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noviembre -e\"/>
    </mc:Choice>
  </mc:AlternateContent>
  <xr:revisionPtr revIDLastSave="0" documentId="8_{AAF90618-8DD5-4787-A098-EC4002DBB692}" xr6:coauthVersionLast="45" xr6:coauthVersionMax="45" xr10:uidLastSave="{00000000-0000-0000-0000-000000000000}"/>
  <bookViews>
    <workbookView xWindow="-120" yWindow="-120" windowWidth="24240" windowHeight="13140" xr2:uid="{FECB7EA3-5BDF-47B4-973A-527F44EB9E4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32" i="1" s="1"/>
</calcChain>
</file>

<file path=xl/sharedStrings.xml><?xml version="1.0" encoding="utf-8"?>
<sst xmlns="http://schemas.openxmlformats.org/spreadsheetml/2006/main" count="775" uniqueCount="290">
  <si>
    <t>DIRECCIÓN GENERAL DE RADIODIFUSIÓN Y TELEVISIÓN NACIONAL</t>
  </si>
  <si>
    <t xml:space="preserve">                                                                                                                                                                                                    </t>
  </si>
  <si>
    <t>Noviembre 2020</t>
  </si>
  <si>
    <t>DECRETO 57-2008 LEY DEL ACCESO A LA INFORMACIÓN PÚBLICA. ARTICULO 10, NUMERAL 3</t>
  </si>
  <si>
    <t>No.</t>
  </si>
  <si>
    <t>NOMBRE</t>
  </si>
  <si>
    <t>PUESTO OFICIAL</t>
  </si>
  <si>
    <t>CORREO</t>
  </si>
  <si>
    <t>TELEFONO</t>
  </si>
  <si>
    <t>DIRECCIÓN</t>
  </si>
  <si>
    <t>RENGLON 011</t>
  </si>
  <si>
    <t>Miriam Carina Rodríguez Balcarcel</t>
  </si>
  <si>
    <t>Jefe Técnico Profesional III - Administración</t>
  </si>
  <si>
    <t>miriam.rodriguez@radiotgw.gob.gt</t>
  </si>
  <si>
    <t>2290-8282</t>
  </si>
  <si>
    <t>18 calle 6-72 Zona Edificio Tipografia Nacional 3er. Nivel</t>
  </si>
  <si>
    <t>Mario David López Arriola</t>
  </si>
  <si>
    <t>Asistente Profesional IV - Administración</t>
  </si>
  <si>
    <t>mario.lopez@radiotgw.gob.gt</t>
  </si>
  <si>
    <t>18 calle 6-72 Zona 1 Edificio Tipografia Nacional 3er. Nivel</t>
  </si>
  <si>
    <t>Ericka Mariza Flores González de Castro</t>
  </si>
  <si>
    <t>Asistente Profesional II - Periodismo</t>
  </si>
  <si>
    <t>ericka.flores@radiotgw.gob.gt</t>
  </si>
  <si>
    <t>Lester Eyesil Díaz Solis</t>
  </si>
  <si>
    <t>Trabajador Especializado III 6 Hrs.- Grabación y Sonido</t>
  </si>
  <si>
    <t>N/A</t>
  </si>
  <si>
    <t>Erick Raúl Ortiz López</t>
  </si>
  <si>
    <t>Técnico III 6 Hrs. - Locución</t>
  </si>
  <si>
    <t>Dina Elizabeth Rodas Padilla</t>
  </si>
  <si>
    <t>Trabajador Operativo III - Conserjería</t>
  </si>
  <si>
    <t>Ericka Maritza Barrios López de Pérez</t>
  </si>
  <si>
    <t>Isaac López Sánchez</t>
  </si>
  <si>
    <t>Irma Yolanda García Tánchez</t>
  </si>
  <si>
    <t>Técnico I - Locución</t>
  </si>
  <si>
    <t>irma.garcia@radiotgw.gob.gt</t>
  </si>
  <si>
    <t>Angel Estuardo Durán</t>
  </si>
  <si>
    <t>Técnico I 5 Hrs. - Locución</t>
  </si>
  <si>
    <t>e.duran@radiotgw.gob.gt</t>
  </si>
  <si>
    <t>7867-5307</t>
  </si>
  <si>
    <t>Pasaje Progreso, Flores, Petén</t>
  </si>
  <si>
    <t>Francisco Javier Batres Andrade</t>
  </si>
  <si>
    <t>7761-4868</t>
  </si>
  <si>
    <t>13 Avenida 8-19 Zona 1, Quetzaltenango</t>
  </si>
  <si>
    <t>Abner Roberto Xicará Racancoj</t>
  </si>
  <si>
    <t>Trabjador Especializado III 4 Hrs.- Grabación y Sonido</t>
  </si>
  <si>
    <t>César René Gómez Sac</t>
  </si>
  <si>
    <t>Trabjador Especializado III 4 Hrs. - Grabación y Sonido</t>
  </si>
  <si>
    <t>Nery Fernando Flores Díaz</t>
  </si>
  <si>
    <t>Técnico I 5 Hrs. - Radiotecnia</t>
  </si>
  <si>
    <t>Benigno Faustino Poroj López</t>
  </si>
  <si>
    <t>Jenner Ramiro Orozco Navarro</t>
  </si>
  <si>
    <t>Trabajador Esecializado III 5 Hrs. - Grabación y Sonido</t>
  </si>
  <si>
    <t>7760-1424</t>
  </si>
  <si>
    <t>Palacio Maya, Zona 1 San Marcos</t>
  </si>
  <si>
    <t>Carlos Enríque Orozco Dionicio</t>
  </si>
  <si>
    <t>Técnico II - Radiodifusión</t>
  </si>
  <si>
    <t>c.orozco@radiotgw.gob.gt</t>
  </si>
  <si>
    <t>Victoriano Cipriano Santizo Santizo</t>
  </si>
  <si>
    <t>Trabajador Especializado III 4 Hrs. - Grabación y Sonido</t>
  </si>
  <si>
    <t>7766-1290</t>
  </si>
  <si>
    <t>Palacio Municipal de Totonicapán, Planta Baja</t>
  </si>
  <si>
    <t>Blanca Elizabeth Portillo Aguilar</t>
  </si>
  <si>
    <t>Oficinista III - Contabilidad</t>
  </si>
  <si>
    <t>Agustin Ignacio Tzul Tzul</t>
  </si>
  <si>
    <t>i.tzul@radiotgw.gob.gt</t>
  </si>
  <si>
    <t>Alberto Oscar Sapón Cuc</t>
  </si>
  <si>
    <t>Trabajador Especializado III 4 Hrs.- Grabación y Sonido</t>
  </si>
  <si>
    <t>RENGLON 021</t>
  </si>
  <si>
    <t>Luis David Vallejo Parras</t>
  </si>
  <si>
    <t>Jefe Financiero</t>
  </si>
  <si>
    <t>luis.vallejo@radiotgw.gob.gt</t>
  </si>
  <si>
    <t>RENGLON 022</t>
  </si>
  <si>
    <t xml:space="preserve">Francisco Javier Polanco Solis </t>
  </si>
  <si>
    <t>Director Ejecutivo IV</t>
  </si>
  <si>
    <t>francisco,polanco@radiotgw.gob.gt</t>
  </si>
  <si>
    <t>RENGLON 031</t>
  </si>
  <si>
    <t>Alfredo Tzalam</t>
  </si>
  <si>
    <t>Enc.II Maq. Y Equipo</t>
  </si>
  <si>
    <t>18 calle 6-72 zona 1 Edificio Tipografia Nacional 3er Nivel</t>
  </si>
  <si>
    <t>Andrea Victoria Alvizures Escobar</t>
  </si>
  <si>
    <t xml:space="preserve">Enc. II Maq. Y Equipo </t>
  </si>
  <si>
    <t>Antonio Franklin López Gálvez</t>
  </si>
  <si>
    <t>Enc. II Maq. Y Equipo</t>
  </si>
  <si>
    <t>Alfredo Enmanuel Par Canas</t>
  </si>
  <si>
    <t>Enca. II Maq. Y Equipo</t>
  </si>
  <si>
    <t>NA</t>
  </si>
  <si>
    <t>Axel Noé Girón Lemus</t>
  </si>
  <si>
    <t xml:space="preserve">Aux. Op. Maq. Equipo </t>
  </si>
  <si>
    <t>Byron Antonio Diéguez Morales</t>
  </si>
  <si>
    <t>Eduardo Isaías López Sandoval</t>
  </si>
  <si>
    <t>Annabella andrade Palma Prado</t>
  </si>
  <si>
    <t>Ahjnin Manuel Abdala Catu Ordoñez</t>
  </si>
  <si>
    <t>Willian Omar Vargas Rodriguez</t>
  </si>
  <si>
    <t>Daniel Antonio Tubac Benito</t>
  </si>
  <si>
    <t>Cesar Franisco Herrarte Pozuelos</t>
  </si>
  <si>
    <t>Ericka Alejandra Ramos Rivera</t>
  </si>
  <si>
    <t>Emiliano Iquí Ichichi</t>
  </si>
  <si>
    <t>Ericka Suzana Escobar León</t>
  </si>
  <si>
    <t>ericka.escobar@radiotgw.gob.gt</t>
  </si>
  <si>
    <t>Estefany Mishelle del Cid Hernández</t>
  </si>
  <si>
    <t>estefany.delcid@radiotgw.gob.gt</t>
  </si>
  <si>
    <t>Eva Amarilis López Car</t>
  </si>
  <si>
    <t>eva.lopez@radiotgw.gob.gt</t>
  </si>
  <si>
    <t>Elmer Obed Col Teyul</t>
  </si>
  <si>
    <t>Gabriela Celeste Gómez Palma</t>
  </si>
  <si>
    <t>gabriela.gomez@radiotgw.gob.gt</t>
  </si>
  <si>
    <t>Gervin Ovidio Gómez González</t>
  </si>
  <si>
    <t>Gilberto Gamaliel Fuentes Arriola</t>
  </si>
  <si>
    <t>Héctor Vinicio Vides Girón</t>
  </si>
  <si>
    <t>Jaquelline Adriana Miranda González</t>
  </si>
  <si>
    <t>adriana.miranda@radiotgw.gob.gt</t>
  </si>
  <si>
    <t>Irvin Orlando Castillo Ruano</t>
  </si>
  <si>
    <t>Jelen Yecenia Cifuentes Canté</t>
  </si>
  <si>
    <t>y.cifuentes@radiotgw.gob.gt</t>
  </si>
  <si>
    <t>Jorge Luis Juárez Sánchez</t>
  </si>
  <si>
    <t>Jorge Mario Farfán</t>
  </si>
  <si>
    <t>Jorge Rony Sierra Marroquín</t>
  </si>
  <si>
    <t>José Rubén Castillo Chávez</t>
  </si>
  <si>
    <t>Juan Luis De León Vásquez</t>
  </si>
  <si>
    <t>Julio Roberto Gatica Carías</t>
  </si>
  <si>
    <t>Kenny Omar Galindo Rivera</t>
  </si>
  <si>
    <t>Lázaro Obdulio Salvatierra Morales</t>
  </si>
  <si>
    <t>Luis Ismael Monterroso Barillas</t>
  </si>
  <si>
    <t xml:space="preserve">Luis Javier Bonilla Salazar </t>
  </si>
  <si>
    <t>Mara Patricia Ramos Cruz</t>
  </si>
  <si>
    <t>mara.ramos@radiotgw.gob.gt</t>
  </si>
  <si>
    <t>Mario Fernando Pérez Aguilar</t>
  </si>
  <si>
    <t>Mario José del Cid Urrutia</t>
  </si>
  <si>
    <t>mario.delcid@radiotgw.gob.gt</t>
  </si>
  <si>
    <t>Pablo David Cabrera Rivera</t>
  </si>
  <si>
    <t>pablo.cabrera@radiotgw.gob.gt</t>
  </si>
  <si>
    <t>Rigoberta Arévalo</t>
  </si>
  <si>
    <t>Roderico De Paz Cardona</t>
  </si>
  <si>
    <t>Rudy Waldemar Alvarado Tejeda</t>
  </si>
  <si>
    <t>r.tejeda@radiotgw.gob.gt</t>
  </si>
  <si>
    <t>Rumualdo Alejandro Galindo García</t>
  </si>
  <si>
    <t>Saulo Ulises Aguilar Umul</t>
  </si>
  <si>
    <t>saulo.aguilar@radiotgw.gob.gt</t>
  </si>
  <si>
    <t>Willian Dario Padilla De Luca</t>
  </si>
  <si>
    <t>Adelia Lisbeth Barrios Palacios</t>
  </si>
  <si>
    <t>Edgar Enríque González Pérez</t>
  </si>
  <si>
    <t>Francisco Enríque Miranda López</t>
  </si>
  <si>
    <t>Ingrid Rosmery De León Vásquez</t>
  </si>
  <si>
    <t>Jorge Raúl López</t>
  </si>
  <si>
    <t>Odilio Mariano Miranda López</t>
  </si>
  <si>
    <t>Humberto De Jesus Barrios Morales</t>
  </si>
  <si>
    <t>Victor Hugo Ventura De Leon</t>
  </si>
  <si>
    <t>Omar Gudiel Andrade Mérida</t>
  </si>
  <si>
    <t xml:space="preserve">Enc. II de Op. Maq. </t>
  </si>
  <si>
    <t>Virgilio Rosalio Orozco López</t>
  </si>
  <si>
    <t>Domingo  Aurelio Caxaj   Tax</t>
  </si>
  <si>
    <t>Juan Nicolas Gutierrez Carrillo</t>
  </si>
  <si>
    <t>Gaspar Benjamín Batz  Gutiérrez</t>
  </si>
  <si>
    <t>Geovany José María Rosales Tzoc</t>
  </si>
  <si>
    <t>Hebert Adiel Antonio Ojeda Báten</t>
  </si>
  <si>
    <t>José Raymundo Pú Juárez</t>
  </si>
  <si>
    <t>Ricardo Josafat Tzunún  Toyom</t>
  </si>
  <si>
    <t>Vicente Raúl Velásquez Robles</t>
  </si>
  <si>
    <t>Rafael Isaías Gutiérrez Gutiérrez</t>
  </si>
  <si>
    <t>Alfonso Quijivix  Domingo</t>
  </si>
  <si>
    <t>Félix Domingo Pérez Bautista</t>
  </si>
  <si>
    <t>Mayra Aracely Romero Ordoñez</t>
  </si>
  <si>
    <t>Jacobo Soto Castro</t>
  </si>
  <si>
    <t>Jennifer Sofia Jackeline García López</t>
  </si>
  <si>
    <t>César Leonardo Lucas Mejía</t>
  </si>
  <si>
    <t>Miguel Arturo Alvarez Jocol</t>
  </si>
  <si>
    <t>Pedro Quijivix Domingo</t>
  </si>
  <si>
    <t>Carlos Armando Batz Mejia</t>
  </si>
  <si>
    <t>Juan Antonio Pol</t>
  </si>
  <si>
    <t>Selvyn Orlando Beletzuy Pérez</t>
  </si>
  <si>
    <t>Brenda Lizaira Lemus Cacao</t>
  </si>
  <si>
    <t>Carlos Rene Rodriguez Peralta</t>
  </si>
  <si>
    <t>Jari Yovani Calel Juárez</t>
  </si>
  <si>
    <t>Jose Martir Salinas Caal</t>
  </si>
  <si>
    <t>Danilo Enrique Castellanos Romero</t>
  </si>
  <si>
    <t>Mynor aparicio Morales Hernandez</t>
  </si>
  <si>
    <t>Andres de Jesus Romero Salazar</t>
  </si>
  <si>
    <t>Junior Ulises Gomez Baños</t>
  </si>
  <si>
    <t>Kimberli Estefani Chan Pinelo</t>
  </si>
  <si>
    <t xml:space="preserve">                            SUB-GRUPO 18 RENGLON 183</t>
  </si>
  <si>
    <t>Daniel Alejandro Urzua Erazo</t>
  </si>
  <si>
    <t>Servicios Profesionales en Aseoría Jurídica</t>
  </si>
  <si>
    <t xml:space="preserve">                                 SUB-GRUPO 18 RENGLON 189</t>
  </si>
  <si>
    <t>María Victoria Coxaj de Paz</t>
  </si>
  <si>
    <t>Servicios Técnicos en el  Departamento de Prensa</t>
  </si>
  <si>
    <t>v.coxaj@radiotgw.gob.gt</t>
  </si>
  <si>
    <t>Josué Eliseo Morales Orellana</t>
  </si>
  <si>
    <t>Servicios Profesionales en el  Departamento de Producción</t>
  </si>
  <si>
    <t>Hugo Heriberto Landaverde Mayorga</t>
  </si>
  <si>
    <t>Servicios Técnicos en el  Departamento de Producción</t>
  </si>
  <si>
    <t>Carlos Rafael Echeverría Quintana</t>
  </si>
  <si>
    <t xml:space="preserve">Servicios Técnicos en la Subdirección Técnica </t>
  </si>
  <si>
    <t>Luis Fernando Arévalo Castillo</t>
  </si>
  <si>
    <t>Servicios Técnicos en el  Departamento de Informática</t>
  </si>
  <si>
    <t>luis.arevalo@radiotgw.gob.gt</t>
  </si>
  <si>
    <t>Elfego Cristian Oswaldo Bustamante Morales</t>
  </si>
  <si>
    <t>Servicios Técnicos en el Departamento de Prensa (Redes Sociales, Reportero Digital)</t>
  </si>
  <si>
    <t>Kevin Dary Otoniel Chon Coloch</t>
  </si>
  <si>
    <t>Antonio Alexander López Girón</t>
  </si>
  <si>
    <t>Servicios Técnicos en el Departamento de Prensa</t>
  </si>
  <si>
    <t>antonio.lopez@radiotgw.go.gt</t>
  </si>
  <si>
    <t>Billy Noe Rodriguez Garcia</t>
  </si>
  <si>
    <t>Servicios Técnicos</t>
  </si>
  <si>
    <t>Gabriela Alejandra Ramos Santis</t>
  </si>
  <si>
    <t>Servicios Técnicos en el Departamento de Subdireccion Tecnica</t>
  </si>
  <si>
    <t>Juan Carlos Gomez Santos</t>
  </si>
  <si>
    <t>Servicios Técnicos en el Departamento de Servicios Generales</t>
  </si>
  <si>
    <t>Glimber Orlando Palencia Valiente</t>
  </si>
  <si>
    <t>Jorge Antonio Molina Solares</t>
  </si>
  <si>
    <t>Servicios Tecnicos en el Departamento de RRHH</t>
  </si>
  <si>
    <t>Hugo Binicio Donis Aquino</t>
  </si>
  <si>
    <t xml:space="preserve">Servicios Técnicos  en el Departamento de Subdirección Técnica </t>
  </si>
  <si>
    <t>Gabriela Alejandra Luna Gonzalez</t>
  </si>
  <si>
    <t xml:space="preserve">Servicios Técnicos en el Departamento de Dirección General </t>
  </si>
  <si>
    <t xml:space="preserve">Marcos Javier Mazariegos Cameros </t>
  </si>
  <si>
    <t xml:space="preserve">Servicios Tecnicos en Direccion General </t>
  </si>
  <si>
    <t>Boris Adolfo De Leon Gutierrez</t>
  </si>
  <si>
    <t>Servicios de Asesoria en administracion Publica Politicas Publicas y Gerencia Publica en el departamento de Informacion Publica</t>
  </si>
  <si>
    <t>Walter Fernando Laines Monzon</t>
  </si>
  <si>
    <t>Servicios Profesionales en el Departamento de Relaciones Pubicas</t>
  </si>
  <si>
    <t>Mercedes Alejandra Cordero Robles</t>
  </si>
  <si>
    <t>Servicios Técnicos en el Departamento de Subdireccion Administrativa Financiera</t>
  </si>
  <si>
    <t>mercedes.cordero@radiotgw.gob.gt</t>
  </si>
  <si>
    <t>Homero Avila Ligorria</t>
  </si>
  <si>
    <t xml:space="preserve">Servicios Profecionales para la Elaboracion, Analisis y Evaluacion de Procesos administrativos en la subdireccion administrativa financiera. </t>
  </si>
  <si>
    <t>Leonor Valenzuela Sepulveda</t>
  </si>
  <si>
    <t>Servicios Tecnicos en el Departamento de Direccion General</t>
  </si>
  <si>
    <t>Nery Andree Gomez Virula</t>
  </si>
  <si>
    <t xml:space="preserve">Servicios Técnicos en el Departamento de Producción </t>
  </si>
  <si>
    <t>Hamid Esaú Velasquez Romero</t>
  </si>
  <si>
    <t>Servicios Profesionales en el Departamento de Prensa</t>
  </si>
  <si>
    <t>hamid.velasquez@radiotgw.gob.gt</t>
  </si>
  <si>
    <t>RENGLON 029</t>
  </si>
  <si>
    <t>Julio Alejandro Méndez Gutiérrez</t>
  </si>
  <si>
    <t>Servicios Técnicos en el Departamento Financiero</t>
  </si>
  <si>
    <t>julio.mendez@radio.gob.gt</t>
  </si>
  <si>
    <t>Wilson Orlando Sánchez Barillas</t>
  </si>
  <si>
    <t>Servicios Ténicos en el Departamento Financiero</t>
  </si>
  <si>
    <t>w.sanchez@radiotgw.gob.gt</t>
  </si>
  <si>
    <t>Marlon Ronel Ventura Barrios</t>
  </si>
  <si>
    <t>Servicios Ténicos en el Departamento de Servicios Generales</t>
  </si>
  <si>
    <t>Hector Rolando Mejía</t>
  </si>
  <si>
    <t>Servicios Técnicos en el Departamento de Producción</t>
  </si>
  <si>
    <t>h.mejia@radiotgw.gob.gt</t>
  </si>
  <si>
    <t>Víctor Gabriel López Fernández</t>
  </si>
  <si>
    <t>victor.lopez@radiotgw.gob.gt</t>
  </si>
  <si>
    <t>Hingry Myshely de Jesús Dávila Alvarez</t>
  </si>
  <si>
    <t>Servicios Técnicos en Administración en Direccion General</t>
  </si>
  <si>
    <t>m.davila@radiotgw.gob.gt</t>
  </si>
  <si>
    <t>Irene Guadalupe Ixcot Panadero</t>
  </si>
  <si>
    <t>Servicios Profesionales en del Departamento de Recursos Humanos</t>
  </si>
  <si>
    <t>irene.ixcot@radiotgw.gob.gt</t>
  </si>
  <si>
    <t>Nery Gregorio López Alba</t>
  </si>
  <si>
    <t>Servicios Profesionales en Auditoría Interna</t>
  </si>
  <si>
    <t>nery.lopez@radiotgw.gob.gt</t>
  </si>
  <si>
    <t>Aura Vanessa Molina Escobar</t>
  </si>
  <si>
    <t xml:space="preserve">Servicios Profesionales en el Departamento de Recursos Humanos </t>
  </si>
  <si>
    <t>v.molina@radiotgw.gob.gt</t>
  </si>
  <si>
    <t>Dionicio Baldemar Barrondo Monzón</t>
  </si>
  <si>
    <t>Servicios Técnicos en Controles Remotos</t>
  </si>
  <si>
    <t>Juan Carlos Garoz Garrido</t>
  </si>
  <si>
    <t>Servicios Profesionales en el Departamento de Planificación</t>
  </si>
  <si>
    <t>juan.garoz@radiotgw.gob.gt</t>
  </si>
  <si>
    <t>Fredy Orlando Miranda Aguilar</t>
  </si>
  <si>
    <t>Areli Magaly Alonzo Ixmatul</t>
  </si>
  <si>
    <t>areli.alonzo@radiotgw.gob.gt</t>
  </si>
  <si>
    <t>Carlos Arturo Cifuentes Blanco</t>
  </si>
  <si>
    <t>carlos.cifuentes@radiotgw.gob.gt</t>
  </si>
  <si>
    <t>Braulio Ruben Lucas Cardona</t>
  </si>
  <si>
    <t xml:space="preserve">Servicios Técnicos en el Departamento Técnico </t>
  </si>
  <si>
    <t>ruben.lucas@radiotgw.gob.gt</t>
  </si>
  <si>
    <t>Carlos Federico Vides Murga</t>
  </si>
  <si>
    <t>Servicios Técnicos en el Departamento Técnico</t>
  </si>
  <si>
    <t>Sergio Caceros Hernandez</t>
  </si>
  <si>
    <t>Servicios Técnicos en Sub Dirección Técnica</t>
  </si>
  <si>
    <t>Jaime Carlos Montufar</t>
  </si>
  <si>
    <t>Yennifer Edith Heredia Ardon</t>
  </si>
  <si>
    <t>Servicios Tecnicos en el Departamento de Prensa</t>
  </si>
  <si>
    <t>Otto Fernando Soberanis Olaverri</t>
  </si>
  <si>
    <t>Edgar Eladio Estrada Solís</t>
  </si>
  <si>
    <t xml:space="preserve">Fredy Rolando Burgos Escobar </t>
  </si>
  <si>
    <t>Gonzalo Loarca Guzmán</t>
  </si>
  <si>
    <t xml:space="preserve">Luis Alberto Vargas Garcia </t>
  </si>
  <si>
    <t xml:space="preserve">Carlos Antonio Paredes Zamora </t>
  </si>
  <si>
    <t>Carlos Josue Monroy Diaz</t>
  </si>
  <si>
    <t>Servicios Tenicos en el Departamento de Prensa (Redes Sociales)</t>
  </si>
  <si>
    <t>_________________________________</t>
  </si>
  <si>
    <t>Vo. Bo. Aura Vanessa Molina Escobar</t>
  </si>
  <si>
    <t>Profesional en Materia de Gestión de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</si>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</sst>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3"/>
      <name val="Arial"/>
      <family val="2"/>
    </font>
    <font>
      <b/>
      <sz val="7"/>
      <color theme="3"/>
      <name val="Arial"/>
      <family val="2"/>
    </font>
    <font>
      <sz val="7"/>
      <color theme="3"/>
      <name val="Arial"/>
      <family val="2"/>
    </font>
    <font>
      <sz val="7"/>
      <name val="Arial"/>
      <family val="2"/>
    </font>
    <font>
      <b/>
      <sz val="6"/>
      <color theme="3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Calibri Light"/>
      <family val="2"/>
      <scheme val="major"/>
    </font>
    <font>
      <sz val="7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vertical="center" wrapText="1"/>
    </xf>
    <xf numFmtId="0" fontId="6" fillId="3" borderId="2" xfId="1" applyFont="1" applyFill="1" applyBorder="1" applyAlignment="1" applyProtection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9" fillId="5" borderId="5" xfId="2" applyFont="1" applyFill="1" applyBorder="1" applyAlignment="1">
      <alignment horizontal="center" vertical="center"/>
    </xf>
    <xf numFmtId="0" fontId="9" fillId="5" borderId="0" xfId="2" applyFont="1" applyFill="1" applyAlignment="1">
      <alignment horizontal="center" vertical="center"/>
    </xf>
    <xf numFmtId="0" fontId="9" fillId="5" borderId="6" xfId="2" applyFont="1" applyFill="1" applyBorder="1" applyAlignment="1">
      <alignment horizontal="center" vertical="center"/>
    </xf>
    <xf numFmtId="0" fontId="9" fillId="5" borderId="7" xfId="2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vertical="center" wrapText="1"/>
    </xf>
    <xf numFmtId="0" fontId="6" fillId="0" borderId="8" xfId="2" applyFont="1" applyBorder="1" applyAlignment="1">
      <alignment horizontal="center" vertical="center"/>
    </xf>
    <xf numFmtId="49" fontId="6" fillId="3" borderId="8" xfId="2" applyNumberFormat="1" applyFont="1" applyFill="1" applyBorder="1" applyAlignment="1">
      <alignment vertical="center" wrapText="1"/>
    </xf>
    <xf numFmtId="0" fontId="6" fillId="0" borderId="8" xfId="2" applyFont="1" applyBorder="1" applyAlignment="1">
      <alignment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vertical="center" wrapText="1"/>
    </xf>
    <xf numFmtId="0" fontId="6" fillId="0" borderId="9" xfId="2" applyFont="1" applyBorder="1" applyAlignment="1">
      <alignment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/>
    </xf>
    <xf numFmtId="0" fontId="6" fillId="0" borderId="2" xfId="2" applyFont="1" applyBorder="1" applyAlignment="1">
      <alignment vertical="center" wrapText="1"/>
    </xf>
    <xf numFmtId="0" fontId="6" fillId="0" borderId="2" xfId="2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horizontal="left" wrapText="1"/>
    </xf>
    <xf numFmtId="0" fontId="9" fillId="5" borderId="5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Hipervínculo" xfId="1" builtinId="8"/>
    <cellStyle name="Normal" xfId="0" builtinId="0"/>
    <cellStyle name="Normal 2" xfId="2" xr:uid="{ED75DABF-A8DC-433C-A6B3-CA951F2734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84137</xdr:colOff>
      <xdr:row>1</xdr:row>
      <xdr:rowOff>0</xdr:rowOff>
    </xdr:from>
    <xdr:to>
      <xdr:col>1</xdr:col>
      <xdr:colOff>693737</xdr:colOff>
      <xdr:row>2</xdr:row>
      <xdr:rowOff>134938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EF4CA739-347F-4C98-99FA-7C3F867D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846137" y="190500"/>
          <a:ext cx="609600" cy="32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84137</xdr:colOff>
      <xdr:row>1</xdr:row>
      <xdr:rowOff>0</xdr:rowOff>
    </xdr:from>
    <xdr:to>
      <xdr:col>1</xdr:col>
      <xdr:colOff>693737</xdr:colOff>
      <xdr:row>2</xdr:row>
      <xdr:rowOff>134938</xdr:rowOff>
    </xdr:to>
    <xdr:pic>
      <xdr:nvPicPr>
        <xdr:cNvPr id="3" name="Picture 40">
          <a:extLst>
            <a:ext uri="{FF2B5EF4-FFF2-40B4-BE49-F238E27FC236}">
              <a16:creationId xmlns:a16="http://schemas.microsoft.com/office/drawing/2014/main" id="{BE56C66B-B057-417F-9420-001DCD00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846137" y="190500"/>
          <a:ext cx="609600" cy="32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84137</xdr:colOff>
      <xdr:row>1</xdr:row>
      <xdr:rowOff>0</xdr:rowOff>
    </xdr:from>
    <xdr:to>
      <xdr:col>1</xdr:col>
      <xdr:colOff>693737</xdr:colOff>
      <xdr:row>2</xdr:row>
      <xdr:rowOff>134938</xdr:rowOff>
    </xdr:to>
    <xdr:pic>
      <xdr:nvPicPr>
        <xdr:cNvPr id="4" name="Picture 40">
          <a:extLst>
            <a:ext uri="{FF2B5EF4-FFF2-40B4-BE49-F238E27FC236}">
              <a16:creationId xmlns:a16="http://schemas.microsoft.com/office/drawing/2014/main" id="{E66F1D86-1C03-4993-89ED-56D913498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846137" y="190500"/>
          <a:ext cx="609600" cy="32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84137</xdr:colOff>
      <xdr:row>1</xdr:row>
      <xdr:rowOff>0</xdr:rowOff>
    </xdr:from>
    <xdr:to>
      <xdr:col>1</xdr:col>
      <xdr:colOff>693737</xdr:colOff>
      <xdr:row>2</xdr:row>
      <xdr:rowOff>134938</xdr:rowOff>
    </xdr:to>
    <xdr:pic>
      <xdr:nvPicPr>
        <xdr:cNvPr id="5" name="Picture 40">
          <a:extLst>
            <a:ext uri="{FF2B5EF4-FFF2-40B4-BE49-F238E27FC236}">
              <a16:creationId xmlns:a16="http://schemas.microsoft.com/office/drawing/2014/main" id="{A71BFC55-2A8A-409E-8BBF-89C10AD1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846137" y="190500"/>
          <a:ext cx="609600" cy="32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.sapon@radiotgw.gob.gt" TargetMode="External"/><Relationship Id="rId21" Type="http://schemas.openxmlformats.org/officeDocument/2006/relationships/hyperlink" Target="mailto:n.flores@radiotgw.gob.gt" TargetMode="External"/><Relationship Id="rId42" Type="http://schemas.openxmlformats.org/officeDocument/2006/relationships/hyperlink" Target="mailto:j.garcia@radiotgw.gob.gt" TargetMode="External"/><Relationship Id="rId47" Type="http://schemas.openxmlformats.org/officeDocument/2006/relationships/hyperlink" Target="mailto:c.rodriguez@radiotgw.gob.gt" TargetMode="External"/><Relationship Id="rId63" Type="http://schemas.openxmlformats.org/officeDocument/2006/relationships/hyperlink" Target="mailto:c.caal@radiotgw.gob.gt" TargetMode="External"/><Relationship Id="rId68" Type="http://schemas.openxmlformats.org/officeDocument/2006/relationships/hyperlink" Target="mailto:irma.garcia@radiotgw.gob.gt" TargetMode="External"/><Relationship Id="rId84" Type="http://schemas.openxmlformats.org/officeDocument/2006/relationships/hyperlink" Target="mailto:k.chon@radiotgw.gob.gt" TargetMode="External"/><Relationship Id="rId89" Type="http://schemas.openxmlformats.org/officeDocument/2006/relationships/hyperlink" Target="mailto:j.pu@radiotgw.gob.gt" TargetMode="External"/><Relationship Id="rId112" Type="http://schemas.openxmlformats.org/officeDocument/2006/relationships/hyperlink" Target="mailto:k.chan@radiotgw.gob.gt" TargetMode="External"/><Relationship Id="rId16" Type="http://schemas.openxmlformats.org/officeDocument/2006/relationships/hyperlink" Target="mailto:e.lopez@radiotgw.gob.gt" TargetMode="External"/><Relationship Id="rId107" Type="http://schemas.openxmlformats.org/officeDocument/2006/relationships/hyperlink" Target="mailto:v.ventura@radiotgw.gob.gt" TargetMode="External"/><Relationship Id="rId11" Type="http://schemas.openxmlformats.org/officeDocument/2006/relationships/hyperlink" Target="mailto:h.ojeda@radiotgw.gob.gt" TargetMode="External"/><Relationship Id="rId24" Type="http://schemas.openxmlformats.org/officeDocument/2006/relationships/hyperlink" Target="mailto:b.portillo@radiotgw.gob.gt" TargetMode="External"/><Relationship Id="rId32" Type="http://schemas.openxmlformats.org/officeDocument/2006/relationships/hyperlink" Target="mailto:j.juarez@radiotgw.gob.gt" TargetMode="External"/><Relationship Id="rId37" Type="http://schemas.openxmlformats.org/officeDocument/2006/relationships/hyperlink" Target="mailto:f.perez@radiotgw.gob.gt" TargetMode="External"/><Relationship Id="rId40" Type="http://schemas.openxmlformats.org/officeDocument/2006/relationships/hyperlink" Target="mailto:m.davila@radiotgw.gob.gt" TargetMode="External"/><Relationship Id="rId45" Type="http://schemas.openxmlformats.org/officeDocument/2006/relationships/hyperlink" Target="mailto:b.lemus@radiotgw.gob.gt" TargetMode="External"/><Relationship Id="rId53" Type="http://schemas.openxmlformats.org/officeDocument/2006/relationships/hyperlink" Target="mailto:o.cifuentes@radiotgw.gob.gt" TargetMode="External"/><Relationship Id="rId58" Type="http://schemas.openxmlformats.org/officeDocument/2006/relationships/hyperlink" Target="mailto:mara.ramos@radiotgw.gob.gt" TargetMode="External"/><Relationship Id="rId66" Type="http://schemas.openxmlformats.org/officeDocument/2006/relationships/hyperlink" Target="mailto:irvincastillo8717@gmail.com" TargetMode="External"/><Relationship Id="rId74" Type="http://schemas.openxmlformats.org/officeDocument/2006/relationships/hyperlink" Target="mailto:mario.lopez@radiotgw.gob.gt" TargetMode="External"/><Relationship Id="rId79" Type="http://schemas.openxmlformats.org/officeDocument/2006/relationships/hyperlink" Target="mailto:v.molina@radiotgw.gob.gt" TargetMode="External"/><Relationship Id="rId87" Type="http://schemas.openxmlformats.org/officeDocument/2006/relationships/hyperlink" Target="mailto:e.col@radiotgw.gob.gt" TargetMode="External"/><Relationship Id="rId102" Type="http://schemas.openxmlformats.org/officeDocument/2006/relationships/hyperlink" Target="mailto:hpubliland@yahoo.com" TargetMode="External"/><Relationship Id="rId110" Type="http://schemas.openxmlformats.org/officeDocument/2006/relationships/hyperlink" Target="mailto:k.chan@radiotgw.gob.gt" TargetMode="External"/><Relationship Id="rId115" Type="http://schemas.openxmlformats.org/officeDocument/2006/relationships/drawing" Target="../drawings/drawing1.xml"/><Relationship Id="rId5" Type="http://schemas.openxmlformats.org/officeDocument/2006/relationships/hyperlink" Target="mailto:j.soto@radiotgw.gob.gt" TargetMode="External"/><Relationship Id="rId61" Type="http://schemas.openxmlformats.org/officeDocument/2006/relationships/hyperlink" Target="mailto:mario.delcid@radiotgw.gob.gt" TargetMode="External"/><Relationship Id="rId82" Type="http://schemas.openxmlformats.org/officeDocument/2006/relationships/hyperlink" Target="mailto:areli.alonzo@radiotgw.gob.gt" TargetMode="External"/><Relationship Id="rId90" Type="http://schemas.openxmlformats.org/officeDocument/2006/relationships/hyperlink" Target="mailto:f.yoc@radiotgw.gob.gt" TargetMode="External"/><Relationship Id="rId95" Type="http://schemas.openxmlformats.org/officeDocument/2006/relationships/hyperlink" Target="mailto:j.lopez@radiotgw.gob.gt" TargetMode="External"/><Relationship Id="rId19" Type="http://schemas.openxmlformats.org/officeDocument/2006/relationships/hyperlink" Target="mailto:a.xicara@radiotgw.gob.gt" TargetMode="External"/><Relationship Id="rId14" Type="http://schemas.openxmlformats.org/officeDocument/2006/relationships/hyperlink" Target="mailto:miriam.rodriguez@radiotgw.gob.gt" TargetMode="External"/><Relationship Id="rId22" Type="http://schemas.openxmlformats.org/officeDocument/2006/relationships/hyperlink" Target="mailto:b.poroj@radiotgw.gob.gt" TargetMode="External"/><Relationship Id="rId27" Type="http://schemas.openxmlformats.org/officeDocument/2006/relationships/hyperlink" Target="mailto:marlon.ventura@radiotgw.gob.gt" TargetMode="External"/><Relationship Id="rId30" Type="http://schemas.openxmlformats.org/officeDocument/2006/relationships/hyperlink" Target="mailto:g.gomez@radiotgw.gob.gt" TargetMode="External"/><Relationship Id="rId35" Type="http://schemas.openxmlformats.org/officeDocument/2006/relationships/hyperlink" Target="mailto:v.velasquez@radiotgw.gob.gt" TargetMode="External"/><Relationship Id="rId43" Type="http://schemas.openxmlformats.org/officeDocument/2006/relationships/hyperlink" Target="mailto:wp_animaciones@hotmail.com" TargetMode="External"/><Relationship Id="rId48" Type="http://schemas.openxmlformats.org/officeDocument/2006/relationships/hyperlink" Target="mailto:v.santizo@radiotgw.gob.gt" TargetMode="External"/><Relationship Id="rId56" Type="http://schemas.openxmlformats.org/officeDocument/2006/relationships/hyperlink" Target="mailto:s.aguilar@radiotgw.gob.gt" TargetMode="External"/><Relationship Id="rId64" Type="http://schemas.openxmlformats.org/officeDocument/2006/relationships/hyperlink" Target="mailto:saulo.aguilar@radiotgw.gob.gt" TargetMode="External"/><Relationship Id="rId69" Type="http://schemas.openxmlformats.org/officeDocument/2006/relationships/hyperlink" Target="mailto:julio.mendez@radio.gob.gt" TargetMode="External"/><Relationship Id="rId77" Type="http://schemas.openxmlformats.org/officeDocument/2006/relationships/hyperlink" Target="mailto:o.miranda@radiotgw.gob.gt" TargetMode="External"/><Relationship Id="rId100" Type="http://schemas.openxmlformats.org/officeDocument/2006/relationships/hyperlink" Target="mailto:k.chan@radiotgw.gob.gt" TargetMode="External"/><Relationship Id="rId105" Type="http://schemas.openxmlformats.org/officeDocument/2006/relationships/hyperlink" Target="mailto:c.echeverria@radiotgw.gob.gt" TargetMode="External"/><Relationship Id="rId113" Type="http://schemas.openxmlformats.org/officeDocument/2006/relationships/hyperlink" Target="mailto:k.chon@radiotgw.gob.gt" TargetMode="External"/><Relationship Id="rId8" Type="http://schemas.openxmlformats.org/officeDocument/2006/relationships/hyperlink" Target="mailto:d.cajax@radiotgw.gob.gt" TargetMode="External"/><Relationship Id="rId51" Type="http://schemas.openxmlformats.org/officeDocument/2006/relationships/hyperlink" Target="mailto:j.bonilla@radiotgw.gob.gt" TargetMode="External"/><Relationship Id="rId72" Type="http://schemas.openxmlformats.org/officeDocument/2006/relationships/hyperlink" Target="mailto:e.duran@radiotgw.gob.gt" TargetMode="External"/><Relationship Id="rId80" Type="http://schemas.openxmlformats.org/officeDocument/2006/relationships/hyperlink" Target="mailto:ruben.lucas@radiotgw.gob.gt" TargetMode="External"/><Relationship Id="rId85" Type="http://schemas.openxmlformats.org/officeDocument/2006/relationships/hyperlink" Target="mailto:alvizures.andrea@yahoo.com" TargetMode="External"/><Relationship Id="rId93" Type="http://schemas.openxmlformats.org/officeDocument/2006/relationships/hyperlink" Target="mailto:f.miranda@radiotgw.gob.gt" TargetMode="External"/><Relationship Id="rId98" Type="http://schemas.openxmlformats.org/officeDocument/2006/relationships/hyperlink" Target="mailto:o.andrade@radiotgw.gob.gt" TargetMode="External"/><Relationship Id="rId3" Type="http://schemas.openxmlformats.org/officeDocument/2006/relationships/hyperlink" Target="mailto:h.vides@radiotgw.gob.gt" TargetMode="External"/><Relationship Id="rId12" Type="http://schemas.openxmlformats.org/officeDocument/2006/relationships/hyperlink" Target="mailto:r.tzunun@radiotgw.gob.gt" TargetMode="External"/><Relationship Id="rId17" Type="http://schemas.openxmlformats.org/officeDocument/2006/relationships/hyperlink" Target="mailto:i.lopez@radiotgw.gob.gt" TargetMode="External"/><Relationship Id="rId25" Type="http://schemas.openxmlformats.org/officeDocument/2006/relationships/hyperlink" Target="mailto:i.tzul@radiotgw.gob.gt" TargetMode="External"/><Relationship Id="rId33" Type="http://schemas.openxmlformats.org/officeDocument/2006/relationships/hyperlink" Target="mailto:j.farfan@radiotgw.gob.gt" TargetMode="External"/><Relationship Id="rId38" Type="http://schemas.openxmlformats.org/officeDocument/2006/relationships/hyperlink" Target="mailto:c.lucas@radiotgw.gob.gt" TargetMode="External"/><Relationship Id="rId46" Type="http://schemas.openxmlformats.org/officeDocument/2006/relationships/hyperlink" Target="mailto:j.calel@radiotgw.gob.gt" TargetMode="External"/><Relationship Id="rId59" Type="http://schemas.openxmlformats.org/officeDocument/2006/relationships/hyperlink" Target="mailto:m.romero@radiotgw.gob.gt" TargetMode="External"/><Relationship Id="rId67" Type="http://schemas.openxmlformats.org/officeDocument/2006/relationships/hyperlink" Target="mailto:shell4235mich@gmail.com" TargetMode="External"/><Relationship Id="rId103" Type="http://schemas.openxmlformats.org/officeDocument/2006/relationships/hyperlink" Target="mailto:josuelandia@gmail,com" TargetMode="External"/><Relationship Id="rId108" Type="http://schemas.openxmlformats.org/officeDocument/2006/relationships/hyperlink" Target="mailto:k.chon@radiotgw.gob.gt" TargetMode="External"/><Relationship Id="rId20" Type="http://schemas.openxmlformats.org/officeDocument/2006/relationships/hyperlink" Target="mailto:c.gomez@radiotgw.gob.gt" TargetMode="External"/><Relationship Id="rId41" Type="http://schemas.openxmlformats.org/officeDocument/2006/relationships/hyperlink" Target="mailto:a.tzalam@radiotgw.gob.gt" TargetMode="External"/><Relationship Id="rId54" Type="http://schemas.openxmlformats.org/officeDocument/2006/relationships/hyperlink" Target="mailto:r.aquino@radiotgw.gob.gt" TargetMode="External"/><Relationship Id="rId62" Type="http://schemas.openxmlformats.org/officeDocument/2006/relationships/hyperlink" Target="mailto:m.alvarez@radiotgw.gob.gt" TargetMode="External"/><Relationship Id="rId70" Type="http://schemas.openxmlformats.org/officeDocument/2006/relationships/hyperlink" Target="mailto:w.sanchez@radiotgw.gob.gt" TargetMode="External"/><Relationship Id="rId75" Type="http://schemas.openxmlformats.org/officeDocument/2006/relationships/hyperlink" Target="mailto:carlos.cifuentes@radiotgw.gob.gt" TargetMode="External"/><Relationship Id="rId83" Type="http://schemas.openxmlformats.org/officeDocument/2006/relationships/hyperlink" Target="mailto:d.barrondo@radiotgw.gob.gt" TargetMode="External"/><Relationship Id="rId88" Type="http://schemas.openxmlformats.org/officeDocument/2006/relationships/hyperlink" Target="mailto:g.fuentes@radiotgw.gob.gt" TargetMode="External"/><Relationship Id="rId91" Type="http://schemas.openxmlformats.org/officeDocument/2006/relationships/hyperlink" Target="mailto:a.barrios@radiotgw.gob.gt" TargetMode="External"/><Relationship Id="rId96" Type="http://schemas.openxmlformats.org/officeDocument/2006/relationships/hyperlink" Target="mailto:o.miranda@radiotgw.gob.gt" TargetMode="External"/><Relationship Id="rId111" Type="http://schemas.openxmlformats.org/officeDocument/2006/relationships/hyperlink" Target="mailto:k.chan@radiotgw.gob.gt" TargetMode="External"/><Relationship Id="rId1" Type="http://schemas.openxmlformats.org/officeDocument/2006/relationships/hyperlink" Target="mailto:f.lopez@radiotgw.gob.gt" TargetMode="External"/><Relationship Id="rId6" Type="http://schemas.openxmlformats.org/officeDocument/2006/relationships/hyperlink" Target="mailto:p.quijivix@radiotgw.gob.gt" TargetMode="External"/><Relationship Id="rId15" Type="http://schemas.openxmlformats.org/officeDocument/2006/relationships/hyperlink" Target="mailto:erickortiz@radoptgw.gob.gt" TargetMode="External"/><Relationship Id="rId23" Type="http://schemas.openxmlformats.org/officeDocument/2006/relationships/hyperlink" Target="mailto:j.orozco@radiotgw.gob.gt" TargetMode="External"/><Relationship Id="rId28" Type="http://schemas.openxmlformats.org/officeDocument/2006/relationships/hyperlink" Target="mailto:gabriela.gomez@radiotgw.gob.gt" TargetMode="External"/><Relationship Id="rId36" Type="http://schemas.openxmlformats.org/officeDocument/2006/relationships/hyperlink" Target="mailto:r.gutierrez@radiotgw.gob.gt" TargetMode="External"/><Relationship Id="rId49" Type="http://schemas.openxmlformats.org/officeDocument/2006/relationships/hyperlink" Target="mailto:victor.lopez@radiotgw.gob.gt" TargetMode="External"/><Relationship Id="rId57" Type="http://schemas.openxmlformats.org/officeDocument/2006/relationships/hyperlink" Target="mailto:l.monterroso@radiotgw.gob.gt" TargetMode="External"/><Relationship Id="rId106" Type="http://schemas.openxmlformats.org/officeDocument/2006/relationships/hyperlink" Target="mailto:luis.arevalo@radiotgw.gob.gt" TargetMode="External"/><Relationship Id="rId114" Type="http://schemas.openxmlformats.org/officeDocument/2006/relationships/hyperlink" Target="mailto:hamid.velasquez@radiotgw.gob.gt" TargetMode="External"/><Relationship Id="rId10" Type="http://schemas.openxmlformats.org/officeDocument/2006/relationships/hyperlink" Target="mailto:g.rosales@radiotgw.gob.gt" TargetMode="External"/><Relationship Id="rId31" Type="http://schemas.openxmlformats.org/officeDocument/2006/relationships/hyperlink" Target="mailto:y.cifuentes@radiotgw.gob.gt" TargetMode="External"/><Relationship Id="rId44" Type="http://schemas.openxmlformats.org/officeDocument/2006/relationships/hyperlink" Target="mailto:k.chan@radiotgw.gob.gt" TargetMode="External"/><Relationship Id="rId52" Type="http://schemas.openxmlformats.org/officeDocument/2006/relationships/hyperlink" Target="mailto:m.delcid@radiotgw.gob.gt" TargetMode="External"/><Relationship Id="rId60" Type="http://schemas.openxmlformats.org/officeDocument/2006/relationships/hyperlink" Target="mailto:j.soto@radiotgw.gob.gt" TargetMode="External"/><Relationship Id="rId65" Type="http://schemas.openxmlformats.org/officeDocument/2006/relationships/hyperlink" Target="mailto:r.tejeda@radiotgw.gob.gt" TargetMode="External"/><Relationship Id="rId73" Type="http://schemas.openxmlformats.org/officeDocument/2006/relationships/hyperlink" Target="mailto:h.mejia@radiotgw.gob.gt" TargetMode="External"/><Relationship Id="rId78" Type="http://schemas.openxmlformats.org/officeDocument/2006/relationships/hyperlink" Target="mailto:juan.garoz@radiotgw.gob.gt" TargetMode="External"/><Relationship Id="rId81" Type="http://schemas.openxmlformats.org/officeDocument/2006/relationships/hyperlink" Target="mailto:fsoberanisst@gmail.com" TargetMode="External"/><Relationship Id="rId86" Type="http://schemas.openxmlformats.org/officeDocument/2006/relationships/hyperlink" Target="mailto:e.iqui@radiotgw.gob.gt" TargetMode="External"/><Relationship Id="rId94" Type="http://schemas.openxmlformats.org/officeDocument/2006/relationships/hyperlink" Target="mailto:i.deleon@radiotgw.gob.gt" TargetMode="External"/><Relationship Id="rId99" Type="http://schemas.openxmlformats.org/officeDocument/2006/relationships/hyperlink" Target="mailto:luis.vallejo@radiotgw.gob.gt" TargetMode="External"/><Relationship Id="rId101" Type="http://schemas.openxmlformats.org/officeDocument/2006/relationships/hyperlink" Target="mailto:fsoberanisst@gmail.com" TargetMode="External"/><Relationship Id="rId4" Type="http://schemas.openxmlformats.org/officeDocument/2006/relationships/hyperlink" Target="mailto:m.romero@radiotgw.gob.gt" TargetMode="External"/><Relationship Id="rId9" Type="http://schemas.openxmlformats.org/officeDocument/2006/relationships/hyperlink" Target="mailto:g.batz@radiotgw.gob.gt" TargetMode="External"/><Relationship Id="rId13" Type="http://schemas.openxmlformats.org/officeDocument/2006/relationships/hyperlink" Target="mailto:a.quijivix@radiotgw.gob.gt" TargetMode="External"/><Relationship Id="rId18" Type="http://schemas.openxmlformats.org/officeDocument/2006/relationships/hyperlink" Target="mailto:f.batres@radiotgw.gob.gt" TargetMode="External"/><Relationship Id="rId39" Type="http://schemas.openxmlformats.org/officeDocument/2006/relationships/hyperlink" Target="mailto:m.alvarez@radiotgw.gob.gt" TargetMode="External"/><Relationship Id="rId109" Type="http://schemas.openxmlformats.org/officeDocument/2006/relationships/hyperlink" Target="mailto:antonio.lopez@radiotgw.go.gt" TargetMode="External"/><Relationship Id="rId34" Type="http://schemas.openxmlformats.org/officeDocument/2006/relationships/hyperlink" Target="mailto:j.pu@radiotgw.gob.gt" TargetMode="External"/><Relationship Id="rId50" Type="http://schemas.openxmlformats.org/officeDocument/2006/relationships/hyperlink" Target="mailto:nery.lopez@radiotgw.gob.gt" TargetMode="External"/><Relationship Id="rId55" Type="http://schemas.openxmlformats.org/officeDocument/2006/relationships/hyperlink" Target="mailto:eva.lopez@radiotgw.gob.gt" TargetMode="External"/><Relationship Id="rId76" Type="http://schemas.openxmlformats.org/officeDocument/2006/relationships/hyperlink" Target="mailto:d.barrondo@radiotgw.gob.gt" TargetMode="External"/><Relationship Id="rId97" Type="http://schemas.openxmlformats.org/officeDocument/2006/relationships/hyperlink" Target="mailto:v.orozco@radiogtw.gob.gt" TargetMode="External"/><Relationship Id="rId104" Type="http://schemas.openxmlformats.org/officeDocument/2006/relationships/hyperlink" Target="mailto:v.coxaj@radiotgw.gob.gt" TargetMode="External"/><Relationship Id="rId7" Type="http://schemas.openxmlformats.org/officeDocument/2006/relationships/hyperlink" Target="mailto:s.beletzuy@radiotgw.gob.gt" TargetMode="External"/><Relationship Id="rId71" Type="http://schemas.openxmlformats.org/officeDocument/2006/relationships/hyperlink" Target="mailto:ericka.flores@radiotgw.gob.gt" TargetMode="External"/><Relationship Id="rId92" Type="http://schemas.openxmlformats.org/officeDocument/2006/relationships/hyperlink" Target="mailto:e.gonzalez@radiotgw.gob.gt" TargetMode="External"/><Relationship Id="rId2" Type="http://schemas.openxmlformats.org/officeDocument/2006/relationships/hyperlink" Target="mailto:e.lopez@radiotgw.gob.gt" TargetMode="External"/><Relationship Id="rId29" Type="http://schemas.openxmlformats.org/officeDocument/2006/relationships/hyperlink" Target="mailto:b.dieguez@radiotgw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72AD8-F97A-4F41-B07C-3958C05F98C7}">
  <dimension ref="A1:G181"/>
  <sheetViews>
    <sheetView tabSelected="1" topLeftCell="A157" workbookViewId="0">
      <selection sqref="A1:G182"/>
    </sheetView>
  </sheetViews>
  <sheetFormatPr baseColWidth="10" defaultRowHeight="15" x14ac:dyDescent="0.25"/>
  <sheetData>
    <row r="1" spans="1:7" x14ac:dyDescent="0.25">
      <c r="A1" s="1"/>
      <c r="B1" s="2" t="s">
        <v>0</v>
      </c>
      <c r="C1" s="2"/>
      <c r="D1" s="2"/>
      <c r="E1" s="2"/>
      <c r="F1" s="2"/>
      <c r="G1" s="2"/>
    </row>
    <row r="2" spans="1:7" x14ac:dyDescent="0.25">
      <c r="A2" s="1"/>
      <c r="B2" s="3" t="s">
        <v>1</v>
      </c>
      <c r="C2" s="3"/>
      <c r="D2" s="3"/>
      <c r="E2" s="3"/>
    </row>
    <row r="3" spans="1:7" x14ac:dyDescent="0.25">
      <c r="A3" s="1"/>
      <c r="B3" s="4"/>
      <c r="C3" s="5"/>
      <c r="D3" s="5"/>
      <c r="E3" s="6"/>
      <c r="F3" s="7" t="s">
        <v>2</v>
      </c>
      <c r="G3" s="7"/>
    </row>
    <row r="4" spans="1:7" x14ac:dyDescent="0.25">
      <c r="B4" s="8" t="s">
        <v>3</v>
      </c>
      <c r="C4" s="9"/>
      <c r="D4" s="9"/>
      <c r="E4" s="9"/>
      <c r="F4" s="9"/>
      <c r="G4" s="9"/>
    </row>
    <row r="5" spans="1:7" ht="16.5" x14ac:dyDescent="0.25">
      <c r="B5" s="10" t="s">
        <v>4</v>
      </c>
      <c r="C5" s="10" t="s">
        <v>5</v>
      </c>
      <c r="D5" s="11" t="s">
        <v>6</v>
      </c>
      <c r="E5" s="11" t="s">
        <v>7</v>
      </c>
      <c r="F5" s="10" t="s">
        <v>8</v>
      </c>
      <c r="G5" s="10" t="s">
        <v>9</v>
      </c>
    </row>
    <row r="6" spans="1:7" x14ac:dyDescent="0.25">
      <c r="B6" s="12" t="s">
        <v>10</v>
      </c>
      <c r="C6" s="13"/>
      <c r="D6" s="13"/>
      <c r="E6" s="13"/>
      <c r="F6" s="13"/>
      <c r="G6" s="13"/>
    </row>
    <row r="7" spans="1:7" ht="45" x14ac:dyDescent="0.25">
      <c r="B7" s="14">
        <v>1</v>
      </c>
      <c r="C7" s="15" t="s">
        <v>11</v>
      </c>
      <c r="D7" s="15" t="s">
        <v>12</v>
      </c>
      <c r="E7" s="16" t="s">
        <v>13</v>
      </c>
      <c r="F7" s="14" t="s">
        <v>14</v>
      </c>
      <c r="G7" s="15" t="s">
        <v>15</v>
      </c>
    </row>
    <row r="8" spans="1:7" ht="45" x14ac:dyDescent="0.25">
      <c r="B8" s="14">
        <v>2</v>
      </c>
      <c r="C8" s="15" t="s">
        <v>16</v>
      </c>
      <c r="D8" s="15" t="s">
        <v>17</v>
      </c>
      <c r="E8" s="16" t="s">
        <v>18</v>
      </c>
      <c r="F8" s="14" t="s">
        <v>14</v>
      </c>
      <c r="G8" s="15" t="s">
        <v>19</v>
      </c>
    </row>
    <row r="9" spans="1:7" ht="45" x14ac:dyDescent="0.25">
      <c r="B9" s="14">
        <v>3</v>
      </c>
      <c r="C9" s="15" t="s">
        <v>20</v>
      </c>
      <c r="D9" s="15" t="s">
        <v>21</v>
      </c>
      <c r="E9" s="16" t="s">
        <v>22</v>
      </c>
      <c r="F9" s="14" t="s">
        <v>14</v>
      </c>
      <c r="G9" s="15" t="s">
        <v>19</v>
      </c>
    </row>
    <row r="10" spans="1:7" ht="45" x14ac:dyDescent="0.25">
      <c r="B10" s="14">
        <v>4</v>
      </c>
      <c r="C10" s="15" t="s">
        <v>23</v>
      </c>
      <c r="D10" s="15" t="s">
        <v>24</v>
      </c>
      <c r="E10" s="17" t="s">
        <v>25</v>
      </c>
      <c r="F10" s="14" t="s">
        <v>14</v>
      </c>
      <c r="G10" s="15" t="s">
        <v>19</v>
      </c>
    </row>
    <row r="11" spans="1:7" ht="45" x14ac:dyDescent="0.25">
      <c r="B11" s="14">
        <v>5</v>
      </c>
      <c r="C11" s="15" t="s">
        <v>26</v>
      </c>
      <c r="D11" s="15" t="s">
        <v>27</v>
      </c>
      <c r="E11" s="17" t="s">
        <v>25</v>
      </c>
      <c r="F11" s="14" t="s">
        <v>14</v>
      </c>
      <c r="G11" s="15" t="s">
        <v>19</v>
      </c>
    </row>
    <row r="12" spans="1:7" ht="45" x14ac:dyDescent="0.25">
      <c r="B12" s="14">
        <v>6</v>
      </c>
      <c r="C12" s="15" t="s">
        <v>28</v>
      </c>
      <c r="D12" s="15" t="s">
        <v>29</v>
      </c>
      <c r="E12" s="17" t="s">
        <v>25</v>
      </c>
      <c r="F12" s="14" t="s">
        <v>14</v>
      </c>
      <c r="G12" s="15" t="s">
        <v>19</v>
      </c>
    </row>
    <row r="13" spans="1:7" ht="45" x14ac:dyDescent="0.25">
      <c r="B13" s="14">
        <v>7</v>
      </c>
      <c r="C13" s="15" t="s">
        <v>30</v>
      </c>
      <c r="D13" s="15" t="s">
        <v>29</v>
      </c>
      <c r="E13" s="17" t="s">
        <v>25</v>
      </c>
      <c r="F13" s="14" t="s">
        <v>14</v>
      </c>
      <c r="G13" s="15" t="s">
        <v>19</v>
      </c>
    </row>
    <row r="14" spans="1:7" ht="45" x14ac:dyDescent="0.25">
      <c r="B14" s="14">
        <v>8</v>
      </c>
      <c r="C14" s="15" t="s">
        <v>31</v>
      </c>
      <c r="D14" s="15" t="s">
        <v>24</v>
      </c>
      <c r="E14" s="17" t="s">
        <v>25</v>
      </c>
      <c r="F14" s="14" t="s">
        <v>14</v>
      </c>
      <c r="G14" s="15" t="s">
        <v>19</v>
      </c>
    </row>
    <row r="15" spans="1:7" ht="45" x14ac:dyDescent="0.25">
      <c r="B15" s="14">
        <v>9</v>
      </c>
      <c r="C15" s="15" t="s">
        <v>32</v>
      </c>
      <c r="D15" s="15" t="s">
        <v>33</v>
      </c>
      <c r="E15" s="17" t="s">
        <v>34</v>
      </c>
      <c r="F15" s="14" t="s">
        <v>14</v>
      </c>
      <c r="G15" s="15" t="s">
        <v>19</v>
      </c>
    </row>
    <row r="16" spans="1:7" ht="18" x14ac:dyDescent="0.25">
      <c r="B16" s="14">
        <v>10</v>
      </c>
      <c r="C16" s="15" t="s">
        <v>35</v>
      </c>
      <c r="D16" s="15" t="s">
        <v>36</v>
      </c>
      <c r="E16" s="17" t="s">
        <v>37</v>
      </c>
      <c r="F16" s="14" t="s">
        <v>38</v>
      </c>
      <c r="G16" s="15" t="s">
        <v>39</v>
      </c>
    </row>
    <row r="17" spans="2:7" ht="27" x14ac:dyDescent="0.25">
      <c r="B17" s="14">
        <v>11</v>
      </c>
      <c r="C17" s="15" t="s">
        <v>40</v>
      </c>
      <c r="D17" s="15" t="s">
        <v>36</v>
      </c>
      <c r="E17" s="17" t="s">
        <v>25</v>
      </c>
      <c r="F17" s="14" t="s">
        <v>41</v>
      </c>
      <c r="G17" s="15" t="s">
        <v>42</v>
      </c>
    </row>
    <row r="18" spans="2:7" ht="36" x14ac:dyDescent="0.25">
      <c r="B18" s="14">
        <v>12</v>
      </c>
      <c r="C18" s="15" t="s">
        <v>43</v>
      </c>
      <c r="D18" s="15" t="s">
        <v>44</v>
      </c>
      <c r="E18" s="17" t="s">
        <v>25</v>
      </c>
      <c r="F18" s="14" t="s">
        <v>41</v>
      </c>
      <c r="G18" s="15" t="s">
        <v>42</v>
      </c>
    </row>
    <row r="19" spans="2:7" ht="36" x14ac:dyDescent="0.25">
      <c r="B19" s="14">
        <v>13</v>
      </c>
      <c r="C19" s="15" t="s">
        <v>45</v>
      </c>
      <c r="D19" s="15" t="s">
        <v>46</v>
      </c>
      <c r="E19" s="17" t="s">
        <v>25</v>
      </c>
      <c r="F19" s="14" t="s">
        <v>41</v>
      </c>
      <c r="G19" s="15" t="s">
        <v>42</v>
      </c>
    </row>
    <row r="20" spans="2:7" ht="27" x14ac:dyDescent="0.25">
      <c r="B20" s="14">
        <v>14</v>
      </c>
      <c r="C20" s="15" t="s">
        <v>47</v>
      </c>
      <c r="D20" s="15" t="s">
        <v>48</v>
      </c>
      <c r="E20" s="17" t="s">
        <v>25</v>
      </c>
      <c r="F20" s="14" t="s">
        <v>41</v>
      </c>
      <c r="G20" s="15" t="s">
        <v>42</v>
      </c>
    </row>
    <row r="21" spans="2:7" ht="36" x14ac:dyDescent="0.25">
      <c r="B21" s="14">
        <v>15</v>
      </c>
      <c r="C21" s="15" t="s">
        <v>49</v>
      </c>
      <c r="D21" s="15" t="s">
        <v>44</v>
      </c>
      <c r="E21" s="17" t="s">
        <v>25</v>
      </c>
      <c r="F21" s="14" t="s">
        <v>41</v>
      </c>
      <c r="G21" s="15" t="s">
        <v>42</v>
      </c>
    </row>
    <row r="22" spans="2:7" ht="36" x14ac:dyDescent="0.25">
      <c r="B22" s="14">
        <v>16</v>
      </c>
      <c r="C22" s="15" t="s">
        <v>50</v>
      </c>
      <c r="D22" s="15" t="s">
        <v>51</v>
      </c>
      <c r="E22" s="17" t="s">
        <v>25</v>
      </c>
      <c r="F22" s="14" t="s">
        <v>52</v>
      </c>
      <c r="G22" s="15" t="s">
        <v>53</v>
      </c>
    </row>
    <row r="23" spans="2:7" ht="27" x14ac:dyDescent="0.25">
      <c r="B23" s="14">
        <v>17</v>
      </c>
      <c r="C23" s="15" t="s">
        <v>54</v>
      </c>
      <c r="D23" s="15" t="s">
        <v>55</v>
      </c>
      <c r="E23" s="17" t="s">
        <v>56</v>
      </c>
      <c r="F23" s="14" t="s">
        <v>52</v>
      </c>
      <c r="G23" s="15" t="s">
        <v>53</v>
      </c>
    </row>
    <row r="24" spans="2:7" ht="36" x14ac:dyDescent="0.25">
      <c r="B24" s="14">
        <v>18</v>
      </c>
      <c r="C24" s="15" t="s">
        <v>57</v>
      </c>
      <c r="D24" s="15" t="s">
        <v>58</v>
      </c>
      <c r="E24" s="17" t="s">
        <v>25</v>
      </c>
      <c r="F24" s="14" t="s">
        <v>59</v>
      </c>
      <c r="G24" s="15" t="s">
        <v>60</v>
      </c>
    </row>
    <row r="25" spans="2:7" x14ac:dyDescent="0.25">
      <c r="B25" s="12" t="s">
        <v>10</v>
      </c>
      <c r="C25" s="13"/>
      <c r="D25" s="13"/>
      <c r="E25" s="13"/>
      <c r="F25" s="13"/>
      <c r="G25" s="13"/>
    </row>
    <row r="26" spans="2:7" ht="36" x14ac:dyDescent="0.25">
      <c r="B26" s="14">
        <v>19</v>
      </c>
      <c r="C26" s="15" t="s">
        <v>61</v>
      </c>
      <c r="D26" s="15" t="s">
        <v>62</v>
      </c>
      <c r="E26" s="17" t="s">
        <v>25</v>
      </c>
      <c r="F26" s="14" t="s">
        <v>59</v>
      </c>
      <c r="G26" s="15" t="s">
        <v>60</v>
      </c>
    </row>
    <row r="27" spans="2:7" ht="36" x14ac:dyDescent="0.25">
      <c r="B27" s="14">
        <v>20</v>
      </c>
      <c r="C27" s="15" t="s">
        <v>63</v>
      </c>
      <c r="D27" s="15" t="s">
        <v>55</v>
      </c>
      <c r="E27" s="17" t="s">
        <v>64</v>
      </c>
      <c r="F27" s="14" t="s">
        <v>59</v>
      </c>
      <c r="G27" s="15" t="s">
        <v>60</v>
      </c>
    </row>
    <row r="28" spans="2:7" ht="36" x14ac:dyDescent="0.25">
      <c r="B28" s="14">
        <v>21</v>
      </c>
      <c r="C28" s="15" t="s">
        <v>65</v>
      </c>
      <c r="D28" s="15" t="s">
        <v>66</v>
      </c>
      <c r="E28" s="17" t="s">
        <v>25</v>
      </c>
      <c r="F28" s="14" t="s">
        <v>59</v>
      </c>
      <c r="G28" s="15" t="s">
        <v>60</v>
      </c>
    </row>
    <row r="29" spans="2:7" x14ac:dyDescent="0.25">
      <c r="B29" s="18" t="s">
        <v>67</v>
      </c>
      <c r="C29" s="19"/>
      <c r="D29" s="19"/>
      <c r="E29" s="19"/>
      <c r="F29" s="19"/>
      <c r="G29" s="19"/>
    </row>
    <row r="30" spans="2:7" ht="45" x14ac:dyDescent="0.25">
      <c r="B30" s="14">
        <f>+B28+1</f>
        <v>22</v>
      </c>
      <c r="C30" s="15" t="s">
        <v>68</v>
      </c>
      <c r="D30" s="15" t="s">
        <v>69</v>
      </c>
      <c r="E30" s="16" t="s">
        <v>70</v>
      </c>
      <c r="F30" s="14" t="s">
        <v>14</v>
      </c>
      <c r="G30" s="15" t="s">
        <v>19</v>
      </c>
    </row>
    <row r="31" spans="2:7" x14ac:dyDescent="0.25">
      <c r="B31" s="18" t="s">
        <v>71</v>
      </c>
      <c r="C31" s="19"/>
      <c r="D31" s="19"/>
      <c r="E31" s="19"/>
      <c r="F31" s="19"/>
      <c r="G31" s="19"/>
    </row>
    <row r="32" spans="2:7" ht="45" x14ac:dyDescent="0.25">
      <c r="B32" s="14">
        <f>+B30+1</f>
        <v>23</v>
      </c>
      <c r="C32" s="15" t="s">
        <v>72</v>
      </c>
      <c r="D32" s="15" t="s">
        <v>73</v>
      </c>
      <c r="E32" s="17" t="s">
        <v>74</v>
      </c>
      <c r="F32" s="14" t="s">
        <v>14</v>
      </c>
      <c r="G32" s="15" t="s">
        <v>19</v>
      </c>
    </row>
    <row r="33" spans="2:7" x14ac:dyDescent="0.25">
      <c r="B33" s="20" t="s">
        <v>75</v>
      </c>
      <c r="C33" s="21"/>
      <c r="D33" s="21"/>
      <c r="E33" s="21"/>
      <c r="F33" s="21"/>
      <c r="G33" s="21"/>
    </row>
    <row r="34" spans="2:7" ht="45" x14ac:dyDescent="0.25">
      <c r="B34" s="14">
        <v>24</v>
      </c>
      <c r="C34" s="15" t="s">
        <v>76</v>
      </c>
      <c r="D34" s="15" t="s">
        <v>77</v>
      </c>
      <c r="E34" s="17" t="s">
        <v>25</v>
      </c>
      <c r="F34" s="14" t="s">
        <v>14</v>
      </c>
      <c r="G34" s="15" t="s">
        <v>78</v>
      </c>
    </row>
    <row r="35" spans="2:7" ht="45" x14ac:dyDescent="0.25">
      <c r="B35" s="14">
        <v>25</v>
      </c>
      <c r="C35" s="15" t="s">
        <v>79</v>
      </c>
      <c r="D35" s="15" t="s">
        <v>80</v>
      </c>
      <c r="E35" s="17" t="s">
        <v>25</v>
      </c>
      <c r="F35" s="14">
        <v>22908282</v>
      </c>
      <c r="G35" s="15" t="s">
        <v>78</v>
      </c>
    </row>
    <row r="36" spans="2:7" ht="45" x14ac:dyDescent="0.25">
      <c r="B36" s="14">
        <v>26</v>
      </c>
      <c r="C36" s="15" t="s">
        <v>81</v>
      </c>
      <c r="D36" s="15" t="s">
        <v>82</v>
      </c>
      <c r="E36" s="17" t="s">
        <v>25</v>
      </c>
      <c r="F36" s="14" t="s">
        <v>14</v>
      </c>
      <c r="G36" s="15" t="s">
        <v>78</v>
      </c>
    </row>
    <row r="37" spans="2:7" ht="45" x14ac:dyDescent="0.25">
      <c r="B37" s="14">
        <v>27</v>
      </c>
      <c r="C37" s="15" t="s">
        <v>83</v>
      </c>
      <c r="D37" s="15" t="s">
        <v>84</v>
      </c>
      <c r="E37" s="17" t="s">
        <v>85</v>
      </c>
      <c r="F37" s="14" t="s">
        <v>14</v>
      </c>
      <c r="G37" s="15" t="s">
        <v>78</v>
      </c>
    </row>
    <row r="38" spans="2:7" ht="45" x14ac:dyDescent="0.25">
      <c r="B38" s="14">
        <v>28</v>
      </c>
      <c r="C38" s="15" t="s">
        <v>86</v>
      </c>
      <c r="D38" s="15" t="s">
        <v>87</v>
      </c>
      <c r="E38" s="17" t="s">
        <v>25</v>
      </c>
      <c r="F38" s="14" t="s">
        <v>14</v>
      </c>
      <c r="G38" s="15" t="s">
        <v>78</v>
      </c>
    </row>
    <row r="39" spans="2:7" ht="45" x14ac:dyDescent="0.25">
      <c r="B39" s="14">
        <v>29</v>
      </c>
      <c r="C39" s="15" t="s">
        <v>88</v>
      </c>
      <c r="D39" s="15" t="s">
        <v>82</v>
      </c>
      <c r="E39" s="17" t="s">
        <v>25</v>
      </c>
      <c r="F39" s="14" t="s">
        <v>14</v>
      </c>
      <c r="G39" s="15" t="s">
        <v>78</v>
      </c>
    </row>
    <row r="40" spans="2:7" ht="45" x14ac:dyDescent="0.25">
      <c r="B40" s="14">
        <v>30</v>
      </c>
      <c r="C40" s="15" t="s">
        <v>89</v>
      </c>
      <c r="D40" s="15" t="s">
        <v>82</v>
      </c>
      <c r="E40" s="17" t="s">
        <v>25</v>
      </c>
      <c r="F40" s="14" t="s">
        <v>14</v>
      </c>
      <c r="G40" s="15" t="s">
        <v>78</v>
      </c>
    </row>
    <row r="41" spans="2:7" ht="45" x14ac:dyDescent="0.25">
      <c r="B41" s="14">
        <v>31</v>
      </c>
      <c r="C41" s="15" t="s">
        <v>90</v>
      </c>
      <c r="D41" s="15" t="s">
        <v>77</v>
      </c>
      <c r="E41" s="17" t="s">
        <v>85</v>
      </c>
      <c r="F41" s="14" t="s">
        <v>14</v>
      </c>
      <c r="G41" s="15" t="s">
        <v>78</v>
      </c>
    </row>
    <row r="42" spans="2:7" ht="45" x14ac:dyDescent="0.25">
      <c r="B42" s="14">
        <v>32</v>
      </c>
      <c r="C42" s="15" t="s">
        <v>91</v>
      </c>
      <c r="D42" s="15" t="s">
        <v>77</v>
      </c>
      <c r="E42" s="17" t="s">
        <v>85</v>
      </c>
      <c r="F42" s="14" t="s">
        <v>14</v>
      </c>
      <c r="G42" s="15" t="s">
        <v>78</v>
      </c>
    </row>
    <row r="43" spans="2:7" ht="45" x14ac:dyDescent="0.25">
      <c r="B43" s="14">
        <v>33</v>
      </c>
      <c r="C43" s="15" t="s">
        <v>92</v>
      </c>
      <c r="D43" s="15" t="s">
        <v>77</v>
      </c>
      <c r="E43" s="17" t="s">
        <v>85</v>
      </c>
      <c r="F43" s="14" t="s">
        <v>14</v>
      </c>
      <c r="G43" s="15" t="s">
        <v>78</v>
      </c>
    </row>
    <row r="44" spans="2:7" ht="45" x14ac:dyDescent="0.25">
      <c r="B44" s="14">
        <v>34</v>
      </c>
      <c r="C44" s="15" t="s">
        <v>93</v>
      </c>
      <c r="D44" s="15" t="s">
        <v>87</v>
      </c>
      <c r="E44" s="17" t="s">
        <v>85</v>
      </c>
      <c r="F44" s="14" t="s">
        <v>14</v>
      </c>
      <c r="G44" s="15" t="s">
        <v>78</v>
      </c>
    </row>
    <row r="45" spans="2:7" ht="45" x14ac:dyDescent="0.25">
      <c r="B45" s="14">
        <v>35</v>
      </c>
      <c r="C45" s="15" t="s">
        <v>94</v>
      </c>
      <c r="D45" s="15" t="s">
        <v>87</v>
      </c>
      <c r="E45" s="17" t="s">
        <v>85</v>
      </c>
      <c r="F45" s="14" t="s">
        <v>14</v>
      </c>
      <c r="G45" s="15" t="s">
        <v>78</v>
      </c>
    </row>
    <row r="46" spans="2:7" ht="45" x14ac:dyDescent="0.25">
      <c r="B46" s="14">
        <v>36</v>
      </c>
      <c r="C46" s="15" t="s">
        <v>95</v>
      </c>
      <c r="D46" s="15" t="s">
        <v>84</v>
      </c>
      <c r="E46" s="17" t="s">
        <v>85</v>
      </c>
      <c r="F46" s="14" t="s">
        <v>14</v>
      </c>
      <c r="G46" s="15" t="s">
        <v>78</v>
      </c>
    </row>
    <row r="47" spans="2:7" ht="45" x14ac:dyDescent="0.25">
      <c r="B47" s="14">
        <v>37</v>
      </c>
      <c r="C47" s="15" t="s">
        <v>96</v>
      </c>
      <c r="D47" s="15" t="s">
        <v>82</v>
      </c>
      <c r="E47" s="17" t="s">
        <v>25</v>
      </c>
      <c r="F47" s="14" t="s">
        <v>14</v>
      </c>
      <c r="G47" s="15" t="s">
        <v>78</v>
      </c>
    </row>
    <row r="48" spans="2:7" x14ac:dyDescent="0.25">
      <c r="B48" s="20" t="s">
        <v>75</v>
      </c>
      <c r="C48" s="21"/>
      <c r="D48" s="21"/>
      <c r="E48" s="21"/>
      <c r="F48" s="21"/>
      <c r="G48" s="21"/>
    </row>
    <row r="49" spans="2:7" ht="45" x14ac:dyDescent="0.25">
      <c r="B49" s="14">
        <v>38</v>
      </c>
      <c r="C49" s="15" t="s">
        <v>97</v>
      </c>
      <c r="D49" s="15" t="s">
        <v>80</v>
      </c>
      <c r="E49" s="17" t="s">
        <v>98</v>
      </c>
      <c r="F49" s="14">
        <v>22908282</v>
      </c>
      <c r="G49" s="15" t="s">
        <v>78</v>
      </c>
    </row>
    <row r="50" spans="2:7" ht="45" x14ac:dyDescent="0.25">
      <c r="B50" s="14">
        <v>39</v>
      </c>
      <c r="C50" s="15" t="s">
        <v>99</v>
      </c>
      <c r="D50" s="15" t="s">
        <v>80</v>
      </c>
      <c r="E50" s="17" t="s">
        <v>100</v>
      </c>
      <c r="F50" s="14">
        <v>22908282</v>
      </c>
      <c r="G50" s="15" t="s">
        <v>78</v>
      </c>
    </row>
    <row r="51" spans="2:7" ht="45" x14ac:dyDescent="0.25">
      <c r="B51" s="14">
        <v>40</v>
      </c>
      <c r="C51" s="15" t="s">
        <v>101</v>
      </c>
      <c r="D51" s="15" t="s">
        <v>82</v>
      </c>
      <c r="E51" s="17" t="s">
        <v>102</v>
      </c>
      <c r="F51" s="14" t="s">
        <v>14</v>
      </c>
      <c r="G51" s="15" t="s">
        <v>78</v>
      </c>
    </row>
    <row r="52" spans="2:7" ht="45" x14ac:dyDescent="0.25">
      <c r="B52" s="14">
        <v>41</v>
      </c>
      <c r="C52" s="15" t="s">
        <v>103</v>
      </c>
      <c r="D52" s="15" t="s">
        <v>87</v>
      </c>
      <c r="E52" s="17" t="s">
        <v>25</v>
      </c>
      <c r="F52" s="14" t="s">
        <v>14</v>
      </c>
      <c r="G52" s="15" t="s">
        <v>78</v>
      </c>
    </row>
    <row r="53" spans="2:7" ht="45" x14ac:dyDescent="0.25">
      <c r="B53" s="14">
        <v>42</v>
      </c>
      <c r="C53" s="15" t="s">
        <v>104</v>
      </c>
      <c r="D53" s="15" t="s">
        <v>82</v>
      </c>
      <c r="E53" s="17" t="s">
        <v>105</v>
      </c>
      <c r="F53" s="14" t="s">
        <v>14</v>
      </c>
      <c r="G53" s="15" t="s">
        <v>78</v>
      </c>
    </row>
    <row r="54" spans="2:7" ht="45" x14ac:dyDescent="0.25">
      <c r="B54" s="14">
        <v>43</v>
      </c>
      <c r="C54" s="15" t="s">
        <v>106</v>
      </c>
      <c r="D54" s="15" t="s">
        <v>82</v>
      </c>
      <c r="E54" s="17" t="s">
        <v>25</v>
      </c>
      <c r="F54" s="14" t="s">
        <v>14</v>
      </c>
      <c r="G54" s="15" t="s">
        <v>78</v>
      </c>
    </row>
    <row r="55" spans="2:7" ht="45" x14ac:dyDescent="0.25">
      <c r="B55" s="14">
        <v>44</v>
      </c>
      <c r="C55" s="15" t="s">
        <v>107</v>
      </c>
      <c r="D55" s="15" t="s">
        <v>82</v>
      </c>
      <c r="E55" s="17" t="s">
        <v>25</v>
      </c>
      <c r="F55" s="14" t="s">
        <v>14</v>
      </c>
      <c r="G55" s="15" t="s">
        <v>78</v>
      </c>
    </row>
    <row r="56" spans="2:7" ht="45" x14ac:dyDescent="0.25">
      <c r="B56" s="14">
        <v>45</v>
      </c>
      <c r="C56" s="15" t="s">
        <v>108</v>
      </c>
      <c r="D56" s="15" t="s">
        <v>82</v>
      </c>
      <c r="E56" s="17" t="s">
        <v>25</v>
      </c>
      <c r="F56" s="14" t="s">
        <v>14</v>
      </c>
      <c r="G56" s="15" t="s">
        <v>78</v>
      </c>
    </row>
    <row r="57" spans="2:7" ht="45" x14ac:dyDescent="0.25">
      <c r="B57" s="14">
        <v>46</v>
      </c>
      <c r="C57" s="15" t="s">
        <v>109</v>
      </c>
      <c r="D57" s="15" t="s">
        <v>82</v>
      </c>
      <c r="E57" s="17" t="s">
        <v>110</v>
      </c>
      <c r="F57" s="14" t="s">
        <v>14</v>
      </c>
      <c r="G57" s="15" t="s">
        <v>78</v>
      </c>
    </row>
    <row r="58" spans="2:7" ht="45" x14ac:dyDescent="0.25">
      <c r="B58" s="14">
        <v>47</v>
      </c>
      <c r="C58" s="15" t="s">
        <v>111</v>
      </c>
      <c r="D58" s="15" t="s">
        <v>80</v>
      </c>
      <c r="E58" s="17" t="s">
        <v>25</v>
      </c>
      <c r="F58" s="14">
        <v>22908282</v>
      </c>
      <c r="G58" s="15" t="s">
        <v>78</v>
      </c>
    </row>
    <row r="59" spans="2:7" ht="45" x14ac:dyDescent="0.25">
      <c r="B59" s="14">
        <v>48</v>
      </c>
      <c r="C59" s="15" t="s">
        <v>112</v>
      </c>
      <c r="D59" s="15" t="s">
        <v>82</v>
      </c>
      <c r="E59" s="17" t="s">
        <v>113</v>
      </c>
      <c r="F59" s="14" t="s">
        <v>14</v>
      </c>
      <c r="G59" s="15" t="s">
        <v>78</v>
      </c>
    </row>
    <row r="60" spans="2:7" ht="45" x14ac:dyDescent="0.25">
      <c r="B60" s="14">
        <v>49</v>
      </c>
      <c r="C60" s="15" t="s">
        <v>114</v>
      </c>
      <c r="D60" s="15" t="s">
        <v>82</v>
      </c>
      <c r="E60" s="17" t="s">
        <v>25</v>
      </c>
      <c r="F60" s="14" t="s">
        <v>14</v>
      </c>
      <c r="G60" s="15" t="s">
        <v>78</v>
      </c>
    </row>
    <row r="61" spans="2:7" ht="45" x14ac:dyDescent="0.25">
      <c r="B61" s="14">
        <v>50</v>
      </c>
      <c r="C61" s="15" t="s">
        <v>115</v>
      </c>
      <c r="D61" s="15" t="s">
        <v>82</v>
      </c>
      <c r="E61" s="17" t="s">
        <v>25</v>
      </c>
      <c r="F61" s="14" t="s">
        <v>14</v>
      </c>
      <c r="G61" s="15" t="s">
        <v>78</v>
      </c>
    </row>
    <row r="62" spans="2:7" ht="45" x14ac:dyDescent="0.25">
      <c r="B62" s="14">
        <v>51</v>
      </c>
      <c r="C62" s="15" t="s">
        <v>116</v>
      </c>
      <c r="D62" s="15" t="s">
        <v>82</v>
      </c>
      <c r="E62" s="17" t="s">
        <v>25</v>
      </c>
      <c r="F62" s="14" t="s">
        <v>14</v>
      </c>
      <c r="G62" s="15" t="s">
        <v>78</v>
      </c>
    </row>
    <row r="63" spans="2:7" ht="45" x14ac:dyDescent="0.25">
      <c r="B63" s="14">
        <v>52</v>
      </c>
      <c r="C63" s="15" t="s">
        <v>117</v>
      </c>
      <c r="D63" s="15" t="s">
        <v>82</v>
      </c>
      <c r="E63" s="17" t="s">
        <v>25</v>
      </c>
      <c r="F63" s="14" t="s">
        <v>14</v>
      </c>
      <c r="G63" s="15" t="s">
        <v>78</v>
      </c>
    </row>
    <row r="64" spans="2:7" ht="45" x14ac:dyDescent="0.25">
      <c r="B64" s="14">
        <v>53</v>
      </c>
      <c r="C64" s="15" t="s">
        <v>118</v>
      </c>
      <c r="D64" s="15" t="s">
        <v>82</v>
      </c>
      <c r="E64" s="17" t="s">
        <v>25</v>
      </c>
      <c r="F64" s="14" t="s">
        <v>14</v>
      </c>
      <c r="G64" s="15" t="s">
        <v>78</v>
      </c>
    </row>
    <row r="65" spans="2:7" ht="45" x14ac:dyDescent="0.25">
      <c r="B65" s="14">
        <v>54</v>
      </c>
      <c r="C65" s="15" t="s">
        <v>119</v>
      </c>
      <c r="D65" s="15" t="s">
        <v>82</v>
      </c>
      <c r="E65" s="17" t="s">
        <v>25</v>
      </c>
      <c r="F65" s="14" t="s">
        <v>14</v>
      </c>
      <c r="G65" s="15" t="s">
        <v>78</v>
      </c>
    </row>
    <row r="66" spans="2:7" x14ac:dyDescent="0.25">
      <c r="B66" s="20" t="s">
        <v>75</v>
      </c>
      <c r="C66" s="21"/>
      <c r="D66" s="21"/>
      <c r="E66" s="21"/>
      <c r="F66" s="21"/>
      <c r="G66" s="21"/>
    </row>
    <row r="67" spans="2:7" ht="45" x14ac:dyDescent="0.25">
      <c r="B67" s="14">
        <v>55</v>
      </c>
      <c r="C67" s="15" t="s">
        <v>120</v>
      </c>
      <c r="D67" s="15" t="s">
        <v>82</v>
      </c>
      <c r="E67" s="17" t="s">
        <v>25</v>
      </c>
      <c r="F67" s="14" t="s">
        <v>14</v>
      </c>
      <c r="G67" s="15" t="s">
        <v>78</v>
      </c>
    </row>
    <row r="68" spans="2:7" ht="45" x14ac:dyDescent="0.25">
      <c r="B68" s="14">
        <v>56</v>
      </c>
      <c r="C68" s="15" t="s">
        <v>121</v>
      </c>
      <c r="D68" s="15" t="s">
        <v>87</v>
      </c>
      <c r="E68" s="17" t="s">
        <v>25</v>
      </c>
      <c r="F68" s="14" t="s">
        <v>14</v>
      </c>
      <c r="G68" s="15" t="s">
        <v>78</v>
      </c>
    </row>
    <row r="69" spans="2:7" ht="45" x14ac:dyDescent="0.25">
      <c r="B69" s="14">
        <v>57</v>
      </c>
      <c r="C69" s="15" t="s">
        <v>122</v>
      </c>
      <c r="D69" s="15" t="s">
        <v>82</v>
      </c>
      <c r="E69" s="17" t="s">
        <v>25</v>
      </c>
      <c r="F69" s="14" t="s">
        <v>14</v>
      </c>
      <c r="G69" s="15" t="s">
        <v>78</v>
      </c>
    </row>
    <row r="70" spans="2:7" ht="45" x14ac:dyDescent="0.25">
      <c r="B70" s="14">
        <v>58</v>
      </c>
      <c r="C70" s="15" t="s">
        <v>123</v>
      </c>
      <c r="D70" s="15" t="s">
        <v>82</v>
      </c>
      <c r="E70" s="17" t="s">
        <v>25</v>
      </c>
      <c r="F70" s="14" t="s">
        <v>14</v>
      </c>
      <c r="G70" s="15" t="s">
        <v>78</v>
      </c>
    </row>
    <row r="71" spans="2:7" ht="45" x14ac:dyDescent="0.25">
      <c r="B71" s="14">
        <v>59</v>
      </c>
      <c r="C71" s="15" t="s">
        <v>124</v>
      </c>
      <c r="D71" s="15" t="s">
        <v>82</v>
      </c>
      <c r="E71" s="16" t="s">
        <v>125</v>
      </c>
      <c r="F71" s="14" t="s">
        <v>14</v>
      </c>
      <c r="G71" s="15" t="s">
        <v>78</v>
      </c>
    </row>
    <row r="72" spans="2:7" ht="45" x14ac:dyDescent="0.25">
      <c r="B72" s="14">
        <v>60</v>
      </c>
      <c r="C72" s="15" t="s">
        <v>126</v>
      </c>
      <c r="D72" s="15" t="s">
        <v>82</v>
      </c>
      <c r="E72" s="17" t="s">
        <v>25</v>
      </c>
      <c r="F72" s="14" t="s">
        <v>14</v>
      </c>
      <c r="G72" s="15" t="s">
        <v>78</v>
      </c>
    </row>
    <row r="73" spans="2:7" ht="45" x14ac:dyDescent="0.25">
      <c r="B73" s="14">
        <v>61</v>
      </c>
      <c r="C73" s="15" t="s">
        <v>127</v>
      </c>
      <c r="D73" s="15" t="s">
        <v>82</v>
      </c>
      <c r="E73" s="16" t="s">
        <v>128</v>
      </c>
      <c r="F73" s="14" t="s">
        <v>14</v>
      </c>
      <c r="G73" s="15" t="s">
        <v>78</v>
      </c>
    </row>
    <row r="74" spans="2:7" ht="45" x14ac:dyDescent="0.25">
      <c r="B74" s="14">
        <v>62</v>
      </c>
      <c r="C74" s="22" t="s">
        <v>129</v>
      </c>
      <c r="D74" s="15" t="s">
        <v>82</v>
      </c>
      <c r="E74" s="17" t="s">
        <v>130</v>
      </c>
      <c r="F74" s="14" t="s">
        <v>14</v>
      </c>
      <c r="G74" s="15" t="s">
        <v>78</v>
      </c>
    </row>
    <row r="75" spans="2:7" ht="45" x14ac:dyDescent="0.25">
      <c r="B75" s="14">
        <v>63</v>
      </c>
      <c r="C75" s="15" t="s">
        <v>131</v>
      </c>
      <c r="D75" s="15" t="s">
        <v>82</v>
      </c>
      <c r="E75" s="17" t="s">
        <v>25</v>
      </c>
      <c r="F75" s="14" t="s">
        <v>14</v>
      </c>
      <c r="G75" s="15" t="s">
        <v>78</v>
      </c>
    </row>
    <row r="76" spans="2:7" ht="45" x14ac:dyDescent="0.25">
      <c r="B76" s="14">
        <v>64</v>
      </c>
      <c r="C76" s="15" t="s">
        <v>132</v>
      </c>
      <c r="D76" s="15" t="s">
        <v>87</v>
      </c>
      <c r="E76" s="17" t="s">
        <v>25</v>
      </c>
      <c r="F76" s="14" t="s">
        <v>14</v>
      </c>
      <c r="G76" s="15" t="s">
        <v>78</v>
      </c>
    </row>
    <row r="77" spans="2:7" ht="45" x14ac:dyDescent="0.25">
      <c r="B77" s="14">
        <v>65</v>
      </c>
      <c r="C77" s="15" t="s">
        <v>133</v>
      </c>
      <c r="D77" s="15" t="s">
        <v>77</v>
      </c>
      <c r="E77" s="16" t="s">
        <v>134</v>
      </c>
      <c r="F77" s="14" t="s">
        <v>14</v>
      </c>
      <c r="G77" s="15" t="s">
        <v>78</v>
      </c>
    </row>
    <row r="78" spans="2:7" ht="45" x14ac:dyDescent="0.25">
      <c r="B78" s="14">
        <v>66</v>
      </c>
      <c r="C78" s="15" t="s">
        <v>135</v>
      </c>
      <c r="D78" s="15" t="s">
        <v>82</v>
      </c>
      <c r="E78" s="17" t="s">
        <v>25</v>
      </c>
      <c r="F78" s="14" t="s">
        <v>14</v>
      </c>
      <c r="G78" s="15" t="s">
        <v>78</v>
      </c>
    </row>
    <row r="79" spans="2:7" ht="45" x14ac:dyDescent="0.25">
      <c r="B79" s="14">
        <v>67</v>
      </c>
      <c r="C79" s="15" t="s">
        <v>136</v>
      </c>
      <c r="D79" s="15" t="s">
        <v>82</v>
      </c>
      <c r="E79" s="16" t="s">
        <v>137</v>
      </c>
      <c r="F79" s="14" t="s">
        <v>14</v>
      </c>
      <c r="G79" s="15" t="s">
        <v>78</v>
      </c>
    </row>
    <row r="80" spans="2:7" ht="45" x14ac:dyDescent="0.25">
      <c r="B80" s="14">
        <v>68</v>
      </c>
      <c r="C80" s="15" t="s">
        <v>138</v>
      </c>
      <c r="D80" s="15" t="s">
        <v>84</v>
      </c>
      <c r="E80" s="17" t="s">
        <v>25</v>
      </c>
      <c r="F80" s="14">
        <v>22908282</v>
      </c>
      <c r="G80" s="15" t="s">
        <v>78</v>
      </c>
    </row>
    <row r="81" spans="2:7" x14ac:dyDescent="0.25">
      <c r="B81" s="20" t="s">
        <v>75</v>
      </c>
      <c r="C81" s="21"/>
      <c r="D81" s="21"/>
      <c r="E81" s="21"/>
      <c r="F81" s="21"/>
      <c r="G81" s="21"/>
    </row>
    <row r="82" spans="2:7" ht="27" x14ac:dyDescent="0.25">
      <c r="B82" s="14">
        <v>69</v>
      </c>
      <c r="C82" s="15" t="s">
        <v>139</v>
      </c>
      <c r="D82" s="15" t="s">
        <v>87</v>
      </c>
      <c r="E82" s="17" t="s">
        <v>25</v>
      </c>
      <c r="F82" s="14">
        <v>77601424</v>
      </c>
      <c r="G82" s="15" t="s">
        <v>53</v>
      </c>
    </row>
    <row r="83" spans="2:7" ht="27" x14ac:dyDescent="0.25">
      <c r="B83" s="14">
        <v>70</v>
      </c>
      <c r="C83" s="15" t="s">
        <v>140</v>
      </c>
      <c r="D83" s="15" t="s">
        <v>87</v>
      </c>
      <c r="E83" s="17" t="s">
        <v>25</v>
      </c>
      <c r="F83" s="14">
        <v>77601424</v>
      </c>
      <c r="G83" s="15" t="s">
        <v>53</v>
      </c>
    </row>
    <row r="84" spans="2:7" ht="27" x14ac:dyDescent="0.25">
      <c r="B84" s="14">
        <v>71</v>
      </c>
      <c r="C84" s="15" t="s">
        <v>141</v>
      </c>
      <c r="D84" s="15" t="s">
        <v>87</v>
      </c>
      <c r="E84" s="17" t="s">
        <v>25</v>
      </c>
      <c r="F84" s="14">
        <v>77601424</v>
      </c>
      <c r="G84" s="15" t="s">
        <v>53</v>
      </c>
    </row>
    <row r="85" spans="2:7" ht="27" x14ac:dyDescent="0.25">
      <c r="B85" s="14">
        <v>72</v>
      </c>
      <c r="C85" s="15" t="s">
        <v>142</v>
      </c>
      <c r="D85" s="15" t="s">
        <v>80</v>
      </c>
      <c r="E85" s="17" t="s">
        <v>25</v>
      </c>
      <c r="F85" s="14">
        <v>77601424</v>
      </c>
      <c r="G85" s="15" t="s">
        <v>53</v>
      </c>
    </row>
    <row r="86" spans="2:7" ht="27" x14ac:dyDescent="0.25">
      <c r="B86" s="14">
        <v>73</v>
      </c>
      <c r="C86" s="15" t="s">
        <v>143</v>
      </c>
      <c r="D86" s="15" t="s">
        <v>80</v>
      </c>
      <c r="E86" s="17" t="s">
        <v>25</v>
      </c>
      <c r="F86" s="14">
        <v>77601424</v>
      </c>
      <c r="G86" s="15" t="s">
        <v>53</v>
      </c>
    </row>
    <row r="87" spans="2:7" ht="27" x14ac:dyDescent="0.25">
      <c r="B87" s="14">
        <v>74</v>
      </c>
      <c r="C87" s="15" t="s">
        <v>144</v>
      </c>
      <c r="D87" s="15" t="s">
        <v>80</v>
      </c>
      <c r="E87" s="17" t="s">
        <v>25</v>
      </c>
      <c r="F87" s="14">
        <v>77601424</v>
      </c>
      <c r="G87" s="15" t="s">
        <v>53</v>
      </c>
    </row>
    <row r="88" spans="2:7" ht="27" x14ac:dyDescent="0.25">
      <c r="B88" s="14">
        <v>75</v>
      </c>
      <c r="C88" s="15" t="s">
        <v>145</v>
      </c>
      <c r="D88" s="15" t="s">
        <v>84</v>
      </c>
      <c r="E88" s="17" t="s">
        <v>85</v>
      </c>
      <c r="F88" s="14">
        <v>77601424</v>
      </c>
      <c r="G88" s="15" t="s">
        <v>53</v>
      </c>
    </row>
    <row r="89" spans="2:7" ht="27" x14ac:dyDescent="0.25">
      <c r="B89" s="14">
        <v>76</v>
      </c>
      <c r="C89" s="15" t="s">
        <v>146</v>
      </c>
      <c r="D89" s="15" t="s">
        <v>84</v>
      </c>
      <c r="E89" s="17" t="s">
        <v>85</v>
      </c>
      <c r="F89" s="14">
        <v>77601424</v>
      </c>
      <c r="G89" s="15" t="s">
        <v>53</v>
      </c>
    </row>
    <row r="90" spans="2:7" ht="27" x14ac:dyDescent="0.25">
      <c r="B90" s="14">
        <v>77</v>
      </c>
      <c r="C90" s="15" t="s">
        <v>147</v>
      </c>
      <c r="D90" s="15" t="s">
        <v>148</v>
      </c>
      <c r="E90" s="17" t="s">
        <v>25</v>
      </c>
      <c r="F90" s="14" t="s">
        <v>41</v>
      </c>
      <c r="G90" s="15" t="s">
        <v>53</v>
      </c>
    </row>
    <row r="91" spans="2:7" ht="27" x14ac:dyDescent="0.25">
      <c r="B91" s="14">
        <v>78</v>
      </c>
      <c r="C91" s="15" t="s">
        <v>149</v>
      </c>
      <c r="D91" s="15" t="s">
        <v>80</v>
      </c>
      <c r="E91" s="17" t="s">
        <v>25</v>
      </c>
      <c r="F91" s="14">
        <v>77601424</v>
      </c>
      <c r="G91" s="15" t="s">
        <v>53</v>
      </c>
    </row>
    <row r="92" spans="2:7" ht="36" x14ac:dyDescent="0.25">
      <c r="B92" s="14">
        <v>79</v>
      </c>
      <c r="C92" s="15" t="s">
        <v>150</v>
      </c>
      <c r="D92" s="15" t="s">
        <v>87</v>
      </c>
      <c r="E92" s="17" t="s">
        <v>25</v>
      </c>
      <c r="F92" s="14" t="s">
        <v>59</v>
      </c>
      <c r="G92" s="15" t="s">
        <v>60</v>
      </c>
    </row>
    <row r="93" spans="2:7" ht="36" x14ac:dyDescent="0.25">
      <c r="B93" s="14">
        <v>80</v>
      </c>
      <c r="C93" s="15" t="s">
        <v>151</v>
      </c>
      <c r="D93" s="15" t="s">
        <v>87</v>
      </c>
      <c r="E93" s="17" t="s">
        <v>85</v>
      </c>
      <c r="F93" s="14" t="s">
        <v>59</v>
      </c>
      <c r="G93" s="15" t="s">
        <v>60</v>
      </c>
    </row>
    <row r="94" spans="2:7" ht="36" x14ac:dyDescent="0.25">
      <c r="B94" s="14">
        <v>81</v>
      </c>
      <c r="C94" s="15" t="s">
        <v>152</v>
      </c>
      <c r="D94" s="15" t="s">
        <v>87</v>
      </c>
      <c r="E94" s="17" t="s">
        <v>25</v>
      </c>
      <c r="F94" s="14" t="s">
        <v>59</v>
      </c>
      <c r="G94" s="15" t="s">
        <v>60</v>
      </c>
    </row>
    <row r="95" spans="2:7" ht="36" x14ac:dyDescent="0.25">
      <c r="B95" s="14">
        <v>82</v>
      </c>
      <c r="C95" s="15" t="s">
        <v>153</v>
      </c>
      <c r="D95" s="15" t="s">
        <v>87</v>
      </c>
      <c r="E95" s="17" t="s">
        <v>25</v>
      </c>
      <c r="F95" s="14" t="s">
        <v>59</v>
      </c>
      <c r="G95" s="15" t="s">
        <v>60</v>
      </c>
    </row>
    <row r="96" spans="2:7" ht="36" x14ac:dyDescent="0.25">
      <c r="B96" s="14">
        <v>83</v>
      </c>
      <c r="C96" s="15" t="s">
        <v>154</v>
      </c>
      <c r="D96" s="15" t="s">
        <v>87</v>
      </c>
      <c r="E96" s="17" t="s">
        <v>25</v>
      </c>
      <c r="F96" s="14" t="s">
        <v>59</v>
      </c>
      <c r="G96" s="15" t="s">
        <v>60</v>
      </c>
    </row>
    <row r="97" spans="2:7" ht="27" x14ac:dyDescent="0.25">
      <c r="B97" s="14">
        <v>84</v>
      </c>
      <c r="C97" s="15" t="s">
        <v>155</v>
      </c>
      <c r="D97" s="15" t="s">
        <v>80</v>
      </c>
      <c r="E97" s="17" t="s">
        <v>25</v>
      </c>
      <c r="F97" s="14">
        <v>77601424</v>
      </c>
      <c r="G97" s="15" t="s">
        <v>53</v>
      </c>
    </row>
    <row r="98" spans="2:7" ht="36" x14ac:dyDescent="0.25">
      <c r="B98" s="14">
        <v>85</v>
      </c>
      <c r="C98" s="15" t="s">
        <v>156</v>
      </c>
      <c r="D98" s="15" t="s">
        <v>87</v>
      </c>
      <c r="E98" s="17" t="s">
        <v>25</v>
      </c>
      <c r="F98" s="14" t="s">
        <v>59</v>
      </c>
      <c r="G98" s="15" t="s">
        <v>60</v>
      </c>
    </row>
    <row r="99" spans="2:7" ht="36" x14ac:dyDescent="0.25">
      <c r="B99" s="14">
        <v>86</v>
      </c>
      <c r="C99" s="15" t="s">
        <v>157</v>
      </c>
      <c r="D99" s="15" t="s">
        <v>87</v>
      </c>
      <c r="E99" s="17" t="s">
        <v>25</v>
      </c>
      <c r="F99" s="14" t="s">
        <v>59</v>
      </c>
      <c r="G99" s="15" t="s">
        <v>60</v>
      </c>
    </row>
    <row r="100" spans="2:7" ht="36" x14ac:dyDescent="0.25">
      <c r="B100" s="14">
        <v>87</v>
      </c>
      <c r="C100" s="15" t="s">
        <v>158</v>
      </c>
      <c r="D100" s="15" t="s">
        <v>87</v>
      </c>
      <c r="E100" s="17" t="s">
        <v>25</v>
      </c>
      <c r="F100" s="14" t="s">
        <v>59</v>
      </c>
      <c r="G100" s="15" t="s">
        <v>60</v>
      </c>
    </row>
    <row r="101" spans="2:7" ht="27" x14ac:dyDescent="0.25">
      <c r="B101" s="14">
        <v>88</v>
      </c>
      <c r="C101" s="15" t="s">
        <v>159</v>
      </c>
      <c r="D101" s="15" t="s">
        <v>87</v>
      </c>
      <c r="E101" s="17" t="s">
        <v>25</v>
      </c>
      <c r="F101" s="14" t="s">
        <v>41</v>
      </c>
      <c r="G101" s="15" t="s">
        <v>42</v>
      </c>
    </row>
    <row r="102" spans="2:7" ht="27" x14ac:dyDescent="0.25">
      <c r="B102" s="14">
        <v>89</v>
      </c>
      <c r="C102" s="15" t="s">
        <v>160</v>
      </c>
      <c r="D102" s="15" t="s">
        <v>87</v>
      </c>
      <c r="E102" s="17" t="s">
        <v>25</v>
      </c>
      <c r="F102" s="14" t="s">
        <v>41</v>
      </c>
      <c r="G102" s="15" t="s">
        <v>42</v>
      </c>
    </row>
    <row r="103" spans="2:7" ht="27" x14ac:dyDescent="0.25">
      <c r="B103" s="14">
        <v>90</v>
      </c>
      <c r="C103" s="15" t="s">
        <v>161</v>
      </c>
      <c r="D103" s="15" t="s">
        <v>87</v>
      </c>
      <c r="E103" s="17" t="s">
        <v>25</v>
      </c>
      <c r="F103" s="14" t="s">
        <v>41</v>
      </c>
      <c r="G103" s="15" t="s">
        <v>42</v>
      </c>
    </row>
    <row r="104" spans="2:7" ht="27" x14ac:dyDescent="0.25">
      <c r="B104" s="14">
        <v>91</v>
      </c>
      <c r="C104" s="15" t="s">
        <v>162</v>
      </c>
      <c r="D104" s="15" t="s">
        <v>87</v>
      </c>
      <c r="E104" s="17" t="s">
        <v>25</v>
      </c>
      <c r="F104" s="14" t="s">
        <v>41</v>
      </c>
      <c r="G104" s="15" t="s">
        <v>42</v>
      </c>
    </row>
    <row r="105" spans="2:7" ht="27" x14ac:dyDescent="0.25">
      <c r="B105" s="14">
        <v>92</v>
      </c>
      <c r="C105" s="15" t="s">
        <v>163</v>
      </c>
      <c r="D105" s="15" t="s">
        <v>87</v>
      </c>
      <c r="E105" s="17" t="s">
        <v>25</v>
      </c>
      <c r="F105" s="14" t="s">
        <v>41</v>
      </c>
      <c r="G105" s="15" t="s">
        <v>42</v>
      </c>
    </row>
    <row r="106" spans="2:7" ht="27" x14ac:dyDescent="0.25">
      <c r="B106" s="14">
        <v>93</v>
      </c>
      <c r="C106" s="15" t="s">
        <v>164</v>
      </c>
      <c r="D106" s="15" t="s">
        <v>87</v>
      </c>
      <c r="E106" s="17" t="s">
        <v>25</v>
      </c>
      <c r="F106" s="14" t="s">
        <v>41</v>
      </c>
      <c r="G106" s="15" t="s">
        <v>42</v>
      </c>
    </row>
    <row r="107" spans="2:7" ht="27" x14ac:dyDescent="0.25">
      <c r="B107" s="14">
        <v>94</v>
      </c>
      <c r="C107" s="15" t="s">
        <v>165</v>
      </c>
      <c r="D107" s="15" t="s">
        <v>87</v>
      </c>
      <c r="E107" s="17" t="s">
        <v>25</v>
      </c>
      <c r="F107" s="14" t="s">
        <v>41</v>
      </c>
      <c r="G107" s="15" t="s">
        <v>42</v>
      </c>
    </row>
    <row r="108" spans="2:7" ht="27" x14ac:dyDescent="0.25">
      <c r="B108" s="14">
        <v>95</v>
      </c>
      <c r="C108" s="15" t="s">
        <v>166</v>
      </c>
      <c r="D108" s="15" t="s">
        <v>87</v>
      </c>
      <c r="E108" s="17" t="s">
        <v>25</v>
      </c>
      <c r="F108" s="14" t="s">
        <v>41</v>
      </c>
      <c r="G108" s="15" t="s">
        <v>42</v>
      </c>
    </row>
    <row r="109" spans="2:7" ht="27" x14ac:dyDescent="0.25">
      <c r="B109" s="14">
        <v>96</v>
      </c>
      <c r="C109" s="15" t="s">
        <v>167</v>
      </c>
      <c r="D109" s="15" t="s">
        <v>87</v>
      </c>
      <c r="E109" s="17" t="s">
        <v>85</v>
      </c>
      <c r="F109" s="14" t="s">
        <v>41</v>
      </c>
      <c r="G109" s="15" t="s">
        <v>42</v>
      </c>
    </row>
    <row r="110" spans="2:7" ht="27" x14ac:dyDescent="0.25">
      <c r="B110" s="14">
        <v>97</v>
      </c>
      <c r="C110" s="15" t="s">
        <v>168</v>
      </c>
      <c r="D110" s="15" t="s">
        <v>87</v>
      </c>
      <c r="E110" s="17" t="s">
        <v>85</v>
      </c>
      <c r="F110" s="14" t="s">
        <v>41</v>
      </c>
      <c r="G110" s="15" t="s">
        <v>42</v>
      </c>
    </row>
    <row r="111" spans="2:7" ht="27" x14ac:dyDescent="0.25">
      <c r="B111" s="14">
        <v>98</v>
      </c>
      <c r="C111" s="15" t="s">
        <v>169</v>
      </c>
      <c r="D111" s="15" t="s">
        <v>87</v>
      </c>
      <c r="E111" s="17" t="s">
        <v>25</v>
      </c>
      <c r="F111" s="14" t="s">
        <v>41</v>
      </c>
      <c r="G111" s="15" t="s">
        <v>42</v>
      </c>
    </row>
    <row r="112" spans="2:7" x14ac:dyDescent="0.25">
      <c r="B112" s="20" t="s">
        <v>75</v>
      </c>
      <c r="C112" s="21"/>
      <c r="D112" s="21"/>
      <c r="E112" s="21"/>
      <c r="F112" s="21"/>
      <c r="G112" s="21"/>
    </row>
    <row r="113" spans="2:7" ht="18" x14ac:dyDescent="0.25">
      <c r="B113" s="14">
        <v>99</v>
      </c>
      <c r="C113" s="15" t="s">
        <v>170</v>
      </c>
      <c r="D113" s="15" t="s">
        <v>87</v>
      </c>
      <c r="E113" s="17" t="s">
        <v>25</v>
      </c>
      <c r="F113" s="14" t="s">
        <v>38</v>
      </c>
      <c r="G113" s="15" t="s">
        <v>39</v>
      </c>
    </row>
    <row r="114" spans="2:7" ht="27" x14ac:dyDescent="0.25">
      <c r="B114" s="14">
        <v>100</v>
      </c>
      <c r="C114" s="15" t="s">
        <v>171</v>
      </c>
      <c r="D114" s="15" t="s">
        <v>84</v>
      </c>
      <c r="E114" s="17" t="s">
        <v>25</v>
      </c>
      <c r="F114" s="14" t="s">
        <v>38</v>
      </c>
      <c r="G114" s="15" t="s">
        <v>39</v>
      </c>
    </row>
    <row r="115" spans="2:7" ht="18" x14ac:dyDescent="0.25">
      <c r="B115" s="14">
        <v>101</v>
      </c>
      <c r="C115" s="15" t="s">
        <v>172</v>
      </c>
      <c r="D115" s="15" t="s">
        <v>87</v>
      </c>
      <c r="E115" s="17" t="s">
        <v>25</v>
      </c>
      <c r="F115" s="14" t="s">
        <v>38</v>
      </c>
      <c r="G115" s="15" t="s">
        <v>39</v>
      </c>
    </row>
    <row r="116" spans="2:7" ht="18" x14ac:dyDescent="0.25">
      <c r="B116" s="14">
        <v>102</v>
      </c>
      <c r="C116" s="15" t="s">
        <v>173</v>
      </c>
      <c r="D116" s="15" t="s">
        <v>87</v>
      </c>
      <c r="E116" s="17" t="s">
        <v>85</v>
      </c>
      <c r="F116" s="14" t="s">
        <v>38</v>
      </c>
      <c r="G116" s="15" t="s">
        <v>39</v>
      </c>
    </row>
    <row r="117" spans="2:7" ht="27" x14ac:dyDescent="0.25">
      <c r="B117" s="14">
        <v>103</v>
      </c>
      <c r="C117" s="15" t="s">
        <v>174</v>
      </c>
      <c r="D117" s="15" t="s">
        <v>84</v>
      </c>
      <c r="E117" s="17" t="s">
        <v>85</v>
      </c>
      <c r="F117" s="14" t="s">
        <v>38</v>
      </c>
      <c r="G117" s="15" t="s">
        <v>39</v>
      </c>
    </row>
    <row r="118" spans="2:7" ht="27" x14ac:dyDescent="0.25">
      <c r="B118" s="14">
        <v>104</v>
      </c>
      <c r="C118" s="15" t="s">
        <v>175</v>
      </c>
      <c r="D118" s="15" t="s">
        <v>84</v>
      </c>
      <c r="E118" s="17" t="s">
        <v>85</v>
      </c>
      <c r="F118" s="14" t="s">
        <v>38</v>
      </c>
      <c r="G118" s="15" t="s">
        <v>39</v>
      </c>
    </row>
    <row r="119" spans="2:7" ht="18" x14ac:dyDescent="0.25">
      <c r="B119" s="14">
        <v>105</v>
      </c>
      <c r="C119" s="15" t="s">
        <v>176</v>
      </c>
      <c r="D119" s="15" t="s">
        <v>84</v>
      </c>
      <c r="E119" s="17" t="s">
        <v>85</v>
      </c>
      <c r="F119" s="14" t="s">
        <v>38</v>
      </c>
      <c r="G119" s="15" t="s">
        <v>39</v>
      </c>
    </row>
    <row r="120" spans="2:7" ht="18" x14ac:dyDescent="0.25">
      <c r="B120" s="14">
        <v>106</v>
      </c>
      <c r="C120" s="15" t="s">
        <v>177</v>
      </c>
      <c r="D120" s="15" t="s">
        <v>84</v>
      </c>
      <c r="E120" s="17" t="s">
        <v>85</v>
      </c>
      <c r="F120" s="14" t="s">
        <v>38</v>
      </c>
      <c r="G120" s="15" t="s">
        <v>39</v>
      </c>
    </row>
    <row r="121" spans="2:7" ht="18" x14ac:dyDescent="0.25">
      <c r="B121" s="14">
        <v>107</v>
      </c>
      <c r="C121" s="15" t="s">
        <v>178</v>
      </c>
      <c r="D121" s="15" t="s">
        <v>87</v>
      </c>
      <c r="E121" s="17" t="s">
        <v>25</v>
      </c>
      <c r="F121" s="14" t="s">
        <v>38</v>
      </c>
      <c r="G121" s="15" t="s">
        <v>39</v>
      </c>
    </row>
    <row r="122" spans="2:7" x14ac:dyDescent="0.25">
      <c r="B122" s="20" t="s">
        <v>179</v>
      </c>
      <c r="C122" s="21"/>
      <c r="D122" s="21"/>
      <c r="E122" s="21"/>
      <c r="F122" s="21"/>
      <c r="G122" s="21"/>
    </row>
    <row r="123" spans="2:7" ht="45" x14ac:dyDescent="0.25">
      <c r="B123" s="23">
        <v>108</v>
      </c>
      <c r="C123" s="24" t="s">
        <v>180</v>
      </c>
      <c r="D123" s="25" t="s">
        <v>181</v>
      </c>
      <c r="E123" s="26" t="s">
        <v>25</v>
      </c>
      <c r="F123" s="23" t="s">
        <v>14</v>
      </c>
      <c r="G123" s="25" t="s">
        <v>78</v>
      </c>
    </row>
    <row r="124" spans="2:7" x14ac:dyDescent="0.25">
      <c r="B124" s="20" t="s">
        <v>182</v>
      </c>
      <c r="C124" s="21"/>
      <c r="D124" s="21"/>
      <c r="E124" s="21"/>
      <c r="F124" s="21"/>
      <c r="G124" s="21"/>
    </row>
    <row r="125" spans="2:7" ht="45" x14ac:dyDescent="0.25">
      <c r="B125" s="14">
        <v>109</v>
      </c>
      <c r="C125" s="15" t="s">
        <v>183</v>
      </c>
      <c r="D125" s="15" t="s">
        <v>184</v>
      </c>
      <c r="E125" s="27" t="s">
        <v>185</v>
      </c>
      <c r="F125" s="14">
        <v>22908282</v>
      </c>
      <c r="G125" s="15" t="s">
        <v>19</v>
      </c>
    </row>
    <row r="126" spans="2:7" ht="45" x14ac:dyDescent="0.25">
      <c r="B126" s="14">
        <v>110</v>
      </c>
      <c r="C126" s="15" t="s">
        <v>186</v>
      </c>
      <c r="D126" s="15" t="s">
        <v>187</v>
      </c>
      <c r="E126" s="27" t="s">
        <v>25</v>
      </c>
      <c r="F126" s="14">
        <v>22908282</v>
      </c>
      <c r="G126" s="15" t="s">
        <v>19</v>
      </c>
    </row>
    <row r="127" spans="2:7" ht="45" x14ac:dyDescent="0.25">
      <c r="B127" s="14">
        <v>111</v>
      </c>
      <c r="C127" s="15" t="s">
        <v>188</v>
      </c>
      <c r="D127" s="15" t="s">
        <v>189</v>
      </c>
      <c r="E127" s="27" t="s">
        <v>25</v>
      </c>
      <c r="F127" s="14">
        <v>22908282</v>
      </c>
      <c r="G127" s="15" t="s">
        <v>19</v>
      </c>
    </row>
    <row r="128" spans="2:7" ht="45" x14ac:dyDescent="0.25">
      <c r="B128" s="14">
        <v>112</v>
      </c>
      <c r="C128" s="15" t="s">
        <v>190</v>
      </c>
      <c r="D128" s="15" t="s">
        <v>191</v>
      </c>
      <c r="E128" s="27" t="s">
        <v>25</v>
      </c>
      <c r="F128" s="14" t="s">
        <v>14</v>
      </c>
      <c r="G128" s="15" t="s">
        <v>78</v>
      </c>
    </row>
    <row r="129" spans="2:7" ht="45" x14ac:dyDescent="0.25">
      <c r="B129" s="14">
        <v>113</v>
      </c>
      <c r="C129" s="15" t="s">
        <v>192</v>
      </c>
      <c r="D129" s="15" t="s">
        <v>193</v>
      </c>
      <c r="E129" s="27" t="s">
        <v>194</v>
      </c>
      <c r="F129" s="14">
        <v>22908282</v>
      </c>
      <c r="G129" s="15" t="s">
        <v>19</v>
      </c>
    </row>
    <row r="130" spans="2:7" ht="63" x14ac:dyDescent="0.25">
      <c r="B130" s="14">
        <v>114</v>
      </c>
      <c r="C130" s="15" t="s">
        <v>195</v>
      </c>
      <c r="D130" s="15" t="s">
        <v>196</v>
      </c>
      <c r="E130" s="27" t="s">
        <v>25</v>
      </c>
      <c r="F130" s="14">
        <v>22908282</v>
      </c>
      <c r="G130" s="15" t="s">
        <v>19</v>
      </c>
    </row>
    <row r="131" spans="2:7" ht="45" x14ac:dyDescent="0.25">
      <c r="B131" s="14">
        <v>115</v>
      </c>
      <c r="C131" s="15" t="s">
        <v>197</v>
      </c>
      <c r="D131" s="15" t="s">
        <v>189</v>
      </c>
      <c r="E131" s="27" t="s">
        <v>25</v>
      </c>
      <c r="F131" s="14">
        <v>22908282</v>
      </c>
      <c r="G131" s="15" t="s">
        <v>19</v>
      </c>
    </row>
    <row r="132" spans="2:7" ht="45" x14ac:dyDescent="0.25">
      <c r="B132" s="14">
        <v>116</v>
      </c>
      <c r="C132" s="15" t="s">
        <v>198</v>
      </c>
      <c r="D132" s="15" t="s">
        <v>199</v>
      </c>
      <c r="E132" s="27" t="s">
        <v>200</v>
      </c>
      <c r="F132" s="14" t="s">
        <v>14</v>
      </c>
      <c r="G132" s="15" t="s">
        <v>19</v>
      </c>
    </row>
    <row r="133" spans="2:7" ht="45" x14ac:dyDescent="0.25">
      <c r="B133" s="14">
        <v>117</v>
      </c>
      <c r="C133" s="28" t="s">
        <v>201</v>
      </c>
      <c r="D133" s="29" t="s">
        <v>202</v>
      </c>
      <c r="E133" s="30" t="s">
        <v>25</v>
      </c>
      <c r="F133" s="31" t="s">
        <v>14</v>
      </c>
      <c r="G133" s="29" t="s">
        <v>78</v>
      </c>
    </row>
    <row r="134" spans="2:7" ht="45" x14ac:dyDescent="0.25">
      <c r="B134" s="14">
        <v>118</v>
      </c>
      <c r="C134" s="22" t="s">
        <v>203</v>
      </c>
      <c r="D134" s="32" t="s">
        <v>204</v>
      </c>
      <c r="E134" s="27" t="s">
        <v>25</v>
      </c>
      <c r="F134" s="33" t="s">
        <v>14</v>
      </c>
      <c r="G134" s="32" t="s">
        <v>78</v>
      </c>
    </row>
    <row r="135" spans="2:7" ht="45" x14ac:dyDescent="0.25">
      <c r="B135" s="14">
        <v>119</v>
      </c>
      <c r="C135" s="34" t="s">
        <v>205</v>
      </c>
      <c r="D135" s="34" t="s">
        <v>206</v>
      </c>
      <c r="E135" s="27" t="s">
        <v>25</v>
      </c>
      <c r="F135" s="33" t="s">
        <v>14</v>
      </c>
      <c r="G135" s="32" t="s">
        <v>78</v>
      </c>
    </row>
    <row r="136" spans="2:7" ht="45" x14ac:dyDescent="0.25">
      <c r="B136" s="14">
        <v>120</v>
      </c>
      <c r="C136" s="34" t="s">
        <v>207</v>
      </c>
      <c r="D136" s="34" t="s">
        <v>206</v>
      </c>
      <c r="E136" s="27" t="s">
        <v>25</v>
      </c>
      <c r="F136" s="33" t="s">
        <v>14</v>
      </c>
      <c r="G136" s="32" t="s">
        <v>78</v>
      </c>
    </row>
    <row r="137" spans="2:7" ht="45" x14ac:dyDescent="0.25">
      <c r="B137" s="14">
        <v>121</v>
      </c>
      <c r="C137" s="34" t="s">
        <v>208</v>
      </c>
      <c r="D137" s="34" t="s">
        <v>209</v>
      </c>
      <c r="E137" s="27" t="s">
        <v>25</v>
      </c>
      <c r="F137" s="33" t="s">
        <v>14</v>
      </c>
      <c r="G137" s="32" t="s">
        <v>78</v>
      </c>
    </row>
    <row r="138" spans="2:7" ht="45" x14ac:dyDescent="0.25">
      <c r="B138" s="14">
        <v>122</v>
      </c>
      <c r="C138" s="34" t="s">
        <v>210</v>
      </c>
      <c r="D138" s="34" t="s">
        <v>211</v>
      </c>
      <c r="E138" s="27" t="s">
        <v>25</v>
      </c>
      <c r="F138" s="33" t="s">
        <v>14</v>
      </c>
      <c r="G138" s="32" t="s">
        <v>78</v>
      </c>
    </row>
    <row r="139" spans="2:7" ht="45" x14ac:dyDescent="0.25">
      <c r="B139" s="14">
        <v>123</v>
      </c>
      <c r="C139" s="34" t="s">
        <v>212</v>
      </c>
      <c r="D139" s="34" t="s">
        <v>213</v>
      </c>
      <c r="E139" s="27" t="s">
        <v>25</v>
      </c>
      <c r="F139" s="33" t="s">
        <v>14</v>
      </c>
      <c r="G139" s="32" t="s">
        <v>78</v>
      </c>
    </row>
    <row r="140" spans="2:7" ht="45" x14ac:dyDescent="0.25">
      <c r="B140" s="14">
        <v>124</v>
      </c>
      <c r="C140" s="34" t="s">
        <v>214</v>
      </c>
      <c r="D140" s="34" t="s">
        <v>215</v>
      </c>
      <c r="E140" s="27" t="s">
        <v>25</v>
      </c>
      <c r="F140" s="33" t="s">
        <v>14</v>
      </c>
      <c r="G140" s="32" t="s">
        <v>78</v>
      </c>
    </row>
    <row r="141" spans="2:7" ht="90" x14ac:dyDescent="0.25">
      <c r="B141" s="14">
        <v>125</v>
      </c>
      <c r="C141" s="34" t="s">
        <v>216</v>
      </c>
      <c r="D141" s="34" t="s">
        <v>217</v>
      </c>
      <c r="E141" s="27" t="s">
        <v>25</v>
      </c>
      <c r="F141" s="33" t="s">
        <v>14</v>
      </c>
      <c r="G141" s="32" t="s">
        <v>78</v>
      </c>
    </row>
    <row r="142" spans="2:7" ht="45" x14ac:dyDescent="0.25">
      <c r="B142" s="14">
        <v>126</v>
      </c>
      <c r="C142" s="34" t="s">
        <v>218</v>
      </c>
      <c r="D142" s="34" t="s">
        <v>219</v>
      </c>
      <c r="E142" s="27" t="s">
        <v>25</v>
      </c>
      <c r="F142" s="33" t="s">
        <v>14</v>
      </c>
      <c r="G142" s="32" t="s">
        <v>78</v>
      </c>
    </row>
    <row r="143" spans="2:7" ht="54" x14ac:dyDescent="0.25">
      <c r="B143" s="14">
        <v>127</v>
      </c>
      <c r="C143" s="15" t="s">
        <v>220</v>
      </c>
      <c r="D143" s="32" t="s">
        <v>221</v>
      </c>
      <c r="E143" s="27" t="s">
        <v>222</v>
      </c>
      <c r="F143" s="33" t="s">
        <v>14</v>
      </c>
      <c r="G143" s="32" t="s">
        <v>78</v>
      </c>
    </row>
    <row r="144" spans="2:7" ht="108" x14ac:dyDescent="0.25">
      <c r="B144" s="14">
        <v>128</v>
      </c>
      <c r="C144" s="35" t="s">
        <v>223</v>
      </c>
      <c r="D144" s="34" t="s">
        <v>224</v>
      </c>
      <c r="E144" s="27" t="s">
        <v>25</v>
      </c>
      <c r="F144" s="33" t="s">
        <v>14</v>
      </c>
      <c r="G144" s="32" t="s">
        <v>78</v>
      </c>
    </row>
    <row r="145" spans="2:7" ht="45" x14ac:dyDescent="0.25">
      <c r="B145" s="14">
        <v>129</v>
      </c>
      <c r="C145" s="36" t="s">
        <v>225</v>
      </c>
      <c r="D145" s="32" t="s">
        <v>226</v>
      </c>
      <c r="E145" s="27" t="s">
        <v>25</v>
      </c>
      <c r="F145" s="33" t="s">
        <v>14</v>
      </c>
      <c r="G145" s="32" t="s">
        <v>78</v>
      </c>
    </row>
    <row r="146" spans="2:7" ht="45" x14ac:dyDescent="0.25">
      <c r="B146" s="14">
        <v>130</v>
      </c>
      <c r="C146" s="34" t="s">
        <v>227</v>
      </c>
      <c r="D146" s="34" t="s">
        <v>228</v>
      </c>
      <c r="E146" s="27" t="s">
        <v>25</v>
      </c>
      <c r="F146" s="33" t="s">
        <v>14</v>
      </c>
      <c r="G146" s="32" t="s">
        <v>78</v>
      </c>
    </row>
    <row r="147" spans="2:7" ht="45" x14ac:dyDescent="0.25">
      <c r="B147" s="14">
        <v>131</v>
      </c>
      <c r="C147" s="15" t="s">
        <v>229</v>
      </c>
      <c r="D147" s="15" t="s">
        <v>230</v>
      </c>
      <c r="E147" s="17" t="s">
        <v>231</v>
      </c>
      <c r="F147" s="33" t="s">
        <v>14</v>
      </c>
      <c r="G147" s="32" t="s">
        <v>78</v>
      </c>
    </row>
    <row r="148" spans="2:7" x14ac:dyDescent="0.25">
      <c r="B148" s="37" t="s">
        <v>232</v>
      </c>
      <c r="C148" s="38"/>
      <c r="D148" s="38"/>
      <c r="E148" s="38"/>
      <c r="F148" s="38"/>
      <c r="G148" s="38"/>
    </row>
    <row r="149" spans="2:7" ht="45" x14ac:dyDescent="0.25">
      <c r="B149" s="14">
        <v>132</v>
      </c>
      <c r="C149" s="15" t="s">
        <v>233</v>
      </c>
      <c r="D149" s="15" t="s">
        <v>234</v>
      </c>
      <c r="E149" s="16" t="s">
        <v>235</v>
      </c>
      <c r="F149" s="14" t="s">
        <v>14</v>
      </c>
      <c r="G149" s="15" t="s">
        <v>19</v>
      </c>
    </row>
    <row r="150" spans="2:7" ht="45" x14ac:dyDescent="0.25">
      <c r="B150" s="14">
        <v>133</v>
      </c>
      <c r="C150" s="15" t="s">
        <v>236</v>
      </c>
      <c r="D150" s="15" t="s">
        <v>237</v>
      </c>
      <c r="E150" s="16" t="s">
        <v>238</v>
      </c>
      <c r="F150" s="14" t="s">
        <v>14</v>
      </c>
      <c r="G150" s="15" t="s">
        <v>19</v>
      </c>
    </row>
    <row r="151" spans="2:7" ht="45" x14ac:dyDescent="0.25">
      <c r="B151" s="14">
        <v>134</v>
      </c>
      <c r="C151" s="15" t="s">
        <v>239</v>
      </c>
      <c r="D151" s="34" t="s">
        <v>240</v>
      </c>
      <c r="E151" s="17" t="s">
        <v>25</v>
      </c>
      <c r="F151" s="14" t="s">
        <v>14</v>
      </c>
      <c r="G151" s="15" t="s">
        <v>19</v>
      </c>
    </row>
    <row r="152" spans="2:7" ht="45" x14ac:dyDescent="0.25">
      <c r="B152" s="14">
        <v>135</v>
      </c>
      <c r="C152" s="15" t="s">
        <v>241</v>
      </c>
      <c r="D152" s="15" t="s">
        <v>242</v>
      </c>
      <c r="E152" s="17" t="s">
        <v>243</v>
      </c>
      <c r="F152" s="14" t="s">
        <v>14</v>
      </c>
      <c r="G152" s="15" t="s">
        <v>19</v>
      </c>
    </row>
    <row r="153" spans="2:7" ht="45" x14ac:dyDescent="0.25">
      <c r="B153" s="14">
        <v>136</v>
      </c>
      <c r="C153" s="15" t="s">
        <v>244</v>
      </c>
      <c r="D153" s="15" t="s">
        <v>234</v>
      </c>
      <c r="E153" s="17" t="s">
        <v>245</v>
      </c>
      <c r="F153" s="14" t="s">
        <v>14</v>
      </c>
      <c r="G153" s="15" t="s">
        <v>19</v>
      </c>
    </row>
    <row r="154" spans="2:7" ht="45" x14ac:dyDescent="0.25">
      <c r="B154" s="14">
        <v>137</v>
      </c>
      <c r="C154" s="15" t="s">
        <v>246</v>
      </c>
      <c r="D154" s="15" t="s">
        <v>247</v>
      </c>
      <c r="E154" s="16" t="s">
        <v>248</v>
      </c>
      <c r="F154" s="14">
        <v>22908282</v>
      </c>
      <c r="G154" s="15" t="s">
        <v>19</v>
      </c>
    </row>
    <row r="155" spans="2:7" ht="54" x14ac:dyDescent="0.25">
      <c r="B155" s="14">
        <v>138</v>
      </c>
      <c r="C155" s="15" t="s">
        <v>249</v>
      </c>
      <c r="D155" s="15" t="s">
        <v>250</v>
      </c>
      <c r="E155" s="17" t="s">
        <v>251</v>
      </c>
      <c r="F155" s="14">
        <v>22908282</v>
      </c>
      <c r="G155" s="15" t="s">
        <v>19</v>
      </c>
    </row>
    <row r="156" spans="2:7" ht="45" x14ac:dyDescent="0.25">
      <c r="B156" s="14">
        <v>139</v>
      </c>
      <c r="C156" s="15" t="s">
        <v>252</v>
      </c>
      <c r="D156" s="15" t="s">
        <v>253</v>
      </c>
      <c r="E156" s="17" t="s">
        <v>254</v>
      </c>
      <c r="F156" s="14">
        <v>22908282</v>
      </c>
      <c r="G156" s="15" t="s">
        <v>19</v>
      </c>
    </row>
    <row r="157" spans="2:7" ht="45" x14ac:dyDescent="0.25">
      <c r="B157" s="14">
        <v>140</v>
      </c>
      <c r="C157" s="15" t="s">
        <v>255</v>
      </c>
      <c r="D157" s="15" t="s">
        <v>256</v>
      </c>
      <c r="E157" s="16" t="s">
        <v>257</v>
      </c>
      <c r="F157" s="14" t="s">
        <v>14</v>
      </c>
      <c r="G157" s="15" t="s">
        <v>19</v>
      </c>
    </row>
    <row r="158" spans="2:7" ht="45" x14ac:dyDescent="0.25">
      <c r="B158" s="14">
        <v>141</v>
      </c>
      <c r="C158" s="15" t="s">
        <v>258</v>
      </c>
      <c r="D158" s="15" t="s">
        <v>259</v>
      </c>
      <c r="E158" s="17" t="s">
        <v>25</v>
      </c>
      <c r="F158" s="14" t="s">
        <v>14</v>
      </c>
      <c r="G158" s="15" t="s">
        <v>19</v>
      </c>
    </row>
    <row r="159" spans="2:7" ht="45" x14ac:dyDescent="0.25">
      <c r="B159" s="14">
        <v>142</v>
      </c>
      <c r="C159" s="15" t="s">
        <v>260</v>
      </c>
      <c r="D159" s="15" t="s">
        <v>261</v>
      </c>
      <c r="E159" s="17" t="s">
        <v>262</v>
      </c>
      <c r="F159" s="14">
        <v>22908282</v>
      </c>
      <c r="G159" s="15" t="s">
        <v>19</v>
      </c>
    </row>
    <row r="160" spans="2:7" ht="45" x14ac:dyDescent="0.25">
      <c r="B160" s="14">
        <v>143</v>
      </c>
      <c r="C160" s="15" t="s">
        <v>263</v>
      </c>
      <c r="D160" s="15" t="s">
        <v>206</v>
      </c>
      <c r="E160" s="17" t="s">
        <v>25</v>
      </c>
      <c r="F160" s="14" t="s">
        <v>14</v>
      </c>
      <c r="G160" s="15" t="s">
        <v>19</v>
      </c>
    </row>
    <row r="161" spans="2:7" ht="45" x14ac:dyDescent="0.25">
      <c r="B161" s="14">
        <v>144</v>
      </c>
      <c r="C161" s="15" t="s">
        <v>264</v>
      </c>
      <c r="D161" s="15" t="s">
        <v>199</v>
      </c>
      <c r="E161" s="17" t="s">
        <v>265</v>
      </c>
      <c r="F161" s="14">
        <v>22908282</v>
      </c>
      <c r="G161" s="15" t="s">
        <v>19</v>
      </c>
    </row>
    <row r="162" spans="2:7" x14ac:dyDescent="0.25">
      <c r="B162" s="39" t="s">
        <v>232</v>
      </c>
      <c r="C162" s="40"/>
      <c r="D162" s="40"/>
      <c r="E162" s="40"/>
      <c r="F162" s="40"/>
      <c r="G162" s="40"/>
    </row>
    <row r="163" spans="2:7" ht="45" x14ac:dyDescent="0.25">
      <c r="B163" s="14">
        <v>145</v>
      </c>
      <c r="C163" s="15" t="s">
        <v>266</v>
      </c>
      <c r="D163" s="15" t="s">
        <v>242</v>
      </c>
      <c r="E163" s="17" t="s">
        <v>267</v>
      </c>
      <c r="F163" s="14" t="s">
        <v>14</v>
      </c>
      <c r="G163" s="15" t="s">
        <v>19</v>
      </c>
    </row>
    <row r="164" spans="2:7" ht="45" x14ac:dyDescent="0.25">
      <c r="B164" s="14">
        <v>146</v>
      </c>
      <c r="C164" s="15" t="s">
        <v>268</v>
      </c>
      <c r="D164" s="15" t="s">
        <v>269</v>
      </c>
      <c r="E164" s="17" t="s">
        <v>270</v>
      </c>
      <c r="F164" s="14">
        <v>22908282</v>
      </c>
      <c r="G164" s="15" t="s">
        <v>19</v>
      </c>
    </row>
    <row r="165" spans="2:7" ht="45" x14ac:dyDescent="0.25">
      <c r="B165" s="14">
        <v>147</v>
      </c>
      <c r="C165" s="34" t="s">
        <v>271</v>
      </c>
      <c r="D165" s="34" t="s">
        <v>272</v>
      </c>
      <c r="E165" s="41" t="s">
        <v>25</v>
      </c>
      <c r="F165" s="14" t="s">
        <v>14</v>
      </c>
      <c r="G165" s="15" t="s">
        <v>19</v>
      </c>
    </row>
    <row r="166" spans="2:7" ht="45" x14ac:dyDescent="0.25">
      <c r="B166" s="14">
        <v>148</v>
      </c>
      <c r="C166" s="34" t="s">
        <v>273</v>
      </c>
      <c r="D166" s="34" t="s">
        <v>274</v>
      </c>
      <c r="E166" s="17" t="s">
        <v>25</v>
      </c>
      <c r="F166" s="14">
        <v>22908282</v>
      </c>
      <c r="G166" s="15" t="s">
        <v>19</v>
      </c>
    </row>
    <row r="167" spans="2:7" ht="45" x14ac:dyDescent="0.25">
      <c r="B167" s="14">
        <v>149</v>
      </c>
      <c r="C167" s="15" t="s">
        <v>275</v>
      </c>
      <c r="D167" s="15" t="s">
        <v>189</v>
      </c>
      <c r="E167" s="17" t="s">
        <v>25</v>
      </c>
      <c r="F167" s="14">
        <v>22908282</v>
      </c>
      <c r="G167" s="15" t="s">
        <v>19</v>
      </c>
    </row>
    <row r="168" spans="2:7" ht="45" x14ac:dyDescent="0.25">
      <c r="B168" s="14">
        <v>150</v>
      </c>
      <c r="C168" s="36" t="s">
        <v>276</v>
      </c>
      <c r="D168" s="35" t="s">
        <v>277</v>
      </c>
      <c r="E168" s="17" t="s">
        <v>25</v>
      </c>
      <c r="F168" s="14">
        <v>22908282</v>
      </c>
      <c r="G168" s="15" t="s">
        <v>19</v>
      </c>
    </row>
    <row r="169" spans="2:7" ht="45" x14ac:dyDescent="0.25">
      <c r="B169" s="14">
        <v>151</v>
      </c>
      <c r="C169" s="35" t="s">
        <v>278</v>
      </c>
      <c r="D169" s="35" t="s">
        <v>199</v>
      </c>
      <c r="E169" s="17" t="s">
        <v>25</v>
      </c>
      <c r="F169" s="14">
        <v>22908282</v>
      </c>
      <c r="G169" s="15" t="s">
        <v>19</v>
      </c>
    </row>
    <row r="170" spans="2:7" ht="45" x14ac:dyDescent="0.25">
      <c r="B170" s="14">
        <v>152</v>
      </c>
      <c r="C170" s="35" t="s">
        <v>279</v>
      </c>
      <c r="D170" s="35" t="s">
        <v>242</v>
      </c>
      <c r="E170" s="17" t="s">
        <v>25</v>
      </c>
      <c r="F170" s="14">
        <v>22908282</v>
      </c>
      <c r="G170" s="15" t="s">
        <v>19</v>
      </c>
    </row>
    <row r="171" spans="2:7" ht="45" x14ac:dyDescent="0.25">
      <c r="B171" s="14">
        <v>153</v>
      </c>
      <c r="C171" s="35" t="s">
        <v>280</v>
      </c>
      <c r="D171" s="35" t="s">
        <v>242</v>
      </c>
      <c r="E171" s="17" t="s">
        <v>25</v>
      </c>
      <c r="F171" s="14">
        <v>22908282</v>
      </c>
      <c r="G171" s="15" t="s">
        <v>19</v>
      </c>
    </row>
    <row r="172" spans="2:7" ht="45" x14ac:dyDescent="0.25">
      <c r="B172" s="14">
        <v>154</v>
      </c>
      <c r="C172" s="35" t="s">
        <v>281</v>
      </c>
      <c r="D172" s="35" t="s">
        <v>242</v>
      </c>
      <c r="E172" s="17" t="s">
        <v>25</v>
      </c>
      <c r="F172" s="14">
        <v>22908282</v>
      </c>
      <c r="G172" s="15" t="s">
        <v>19</v>
      </c>
    </row>
    <row r="173" spans="2:7" ht="45" x14ac:dyDescent="0.25">
      <c r="B173" s="14">
        <v>155</v>
      </c>
      <c r="C173" s="35" t="s">
        <v>282</v>
      </c>
      <c r="D173" s="35" t="s">
        <v>242</v>
      </c>
      <c r="E173" s="17" t="s">
        <v>25</v>
      </c>
      <c r="F173" s="14">
        <v>22908282</v>
      </c>
      <c r="G173" s="15" t="s">
        <v>19</v>
      </c>
    </row>
    <row r="174" spans="2:7" ht="45" x14ac:dyDescent="0.25">
      <c r="B174" s="14">
        <v>156</v>
      </c>
      <c r="C174" s="35" t="s">
        <v>283</v>
      </c>
      <c r="D174" s="35" t="s">
        <v>242</v>
      </c>
      <c r="E174" s="17" t="s">
        <v>25</v>
      </c>
      <c r="F174" s="14">
        <v>22908282</v>
      </c>
      <c r="G174" s="15" t="s">
        <v>19</v>
      </c>
    </row>
    <row r="175" spans="2:7" ht="45" x14ac:dyDescent="0.25">
      <c r="B175" s="14">
        <v>157</v>
      </c>
      <c r="C175" s="15" t="s">
        <v>284</v>
      </c>
      <c r="D175" s="15" t="s">
        <v>285</v>
      </c>
      <c r="E175" s="17" t="s">
        <v>25</v>
      </c>
      <c r="F175" s="14">
        <v>22908282</v>
      </c>
      <c r="G175" s="15" t="s">
        <v>19</v>
      </c>
    </row>
    <row r="178" spans="2:6" x14ac:dyDescent="0.25">
      <c r="E178" t="s">
        <v>286</v>
      </c>
    </row>
    <row r="179" spans="2:6" x14ac:dyDescent="0.25">
      <c r="B179" s="42"/>
      <c r="C179" s="43"/>
      <c r="E179" s="44"/>
      <c r="F179" s="45" t="s">
        <v>287</v>
      </c>
    </row>
    <row r="180" spans="2:6" x14ac:dyDescent="0.25">
      <c r="B180" s="46"/>
      <c r="C180" s="44"/>
      <c r="E180" s="47"/>
      <c r="F180" s="45" t="s">
        <v>288</v>
      </c>
    </row>
    <row r="181" spans="2:6" x14ac:dyDescent="0.25">
      <c r="B181" s="46"/>
      <c r="C181" s="44"/>
      <c r="E181" s="48"/>
      <c r="F181" s="45" t="s">
        <v>289</v>
      </c>
    </row>
  </sheetData>
  <mergeCells count="1">
    <mergeCell ref="B1:G1"/>
  </mergeCells>
  <hyperlinks>
    <hyperlink ref="E36" r:id="rId1" display="f.lopez@radiotgw.gob.gt" xr:uid="{782EEEB7-0761-42F8-B29C-90AD943FEF00}"/>
    <hyperlink ref="E40" r:id="rId2" display="e.lopez@radiotgw.gob.gt" xr:uid="{48852E77-9D6C-4EB1-B83C-C9C6EBD1377E}"/>
    <hyperlink ref="E56" r:id="rId3" display="h.vides@radiotgw.gob.gt" xr:uid="{4C6869C7-B128-4F5B-9502-A8AC5EF70E98}"/>
    <hyperlink ref="E103" r:id="rId4" display="m.romero@radiotgw.gob.gt" xr:uid="{C06DF34A-6D26-40CF-A48F-C36A181BA095}"/>
    <hyperlink ref="E104" r:id="rId5" display="j.soto@radiotgw.gob.gt" xr:uid="{33D0E080-BAAE-4586-BA46-67972299895A}"/>
    <hyperlink ref="E108" r:id="rId6" display="p.quijivix@radiotgw.gob.gt" xr:uid="{BA7417FB-D4B2-4BED-ACB1-91B6612515F2}"/>
    <hyperlink ref="E111" r:id="rId7" display="s.beletzuy@radiotgw.gob.gt" xr:uid="{3AFCBBDF-2938-4DC4-89C7-31D3BD2AD218}"/>
    <hyperlink ref="E92" r:id="rId8" display="d.cajax@radiotgw.gob.gt" xr:uid="{3544C767-BEFA-4524-AD5A-20CE0234A8F6}"/>
    <hyperlink ref="E94" r:id="rId9" display="g.batz@radiotgw.gob.gt" xr:uid="{8B5595C0-EEBA-481D-9DCA-2B9496DDFAE4}"/>
    <hyperlink ref="E95" r:id="rId10" display="g.rosales@radiotgw.gob.gt" xr:uid="{8079F570-36F5-43F3-9A42-6855BDA5B770}"/>
    <hyperlink ref="E96" r:id="rId11" display="h.ojeda@radiotgw.gob.gt" xr:uid="{DA894654-C76F-4851-96AF-68C1B7EA01E3}"/>
    <hyperlink ref="E98" r:id="rId12" display="r.tzunun@radiotgw.gob.gt" xr:uid="{5ED2C753-F073-476E-82FA-22DA2BA26CE9}"/>
    <hyperlink ref="E101" r:id="rId13" display="a.quijivix@radiotgw.gob.gt" xr:uid="{99DBFBFF-EAD5-4A7F-8CE8-94720AA2D2FD}"/>
    <hyperlink ref="E7" r:id="rId14" xr:uid="{1B76A878-6E3F-4448-A3C1-ED9D56840112}"/>
    <hyperlink ref="E11" r:id="rId15" display="erickortiz@radoptgw.gob.gt" xr:uid="{0EFC8A69-377E-47D3-B665-7B446D6484A7}"/>
    <hyperlink ref="E13" r:id="rId16" display="e.lopez@radiotgw.gob.gt" xr:uid="{5028BC78-B09C-44E6-A1E8-AD69838E2E43}"/>
    <hyperlink ref="E14" r:id="rId17" display="i.lopez@radiotgw.gob.gt" xr:uid="{9F55E952-0C9D-41A1-97EA-4E3735220A90}"/>
    <hyperlink ref="E17" r:id="rId18" display="f.batres@radiotgw.gob.gt" xr:uid="{C8BBEC81-4789-44C5-BF09-961C60C16BD0}"/>
    <hyperlink ref="E18" r:id="rId19" display="a.xicara@radiotgw.gob.gt" xr:uid="{AF102A96-B99E-47FF-BBEA-8A1CE9048201}"/>
    <hyperlink ref="E19" r:id="rId20" display="c.gomez@radiotgw.gob.gt" xr:uid="{890837A2-1E15-4471-A858-CBEE3A10EDEB}"/>
    <hyperlink ref="E20" r:id="rId21" display="n.flores@radiotgw.gob.gt" xr:uid="{5E6AD137-E5F2-4A79-B67B-67BE80ECCAC9}"/>
    <hyperlink ref="E21" r:id="rId22" display="b.poroj@radiotgw.gob.gt" xr:uid="{FA9CCBDE-5C7B-4286-96E9-6265FA73BE97}"/>
    <hyperlink ref="E22" r:id="rId23" display="j.orozco@radiotgw.gob.gt" xr:uid="{833A5ABF-7E31-4546-96E9-7FAE67EC28D1}"/>
    <hyperlink ref="E26" r:id="rId24" display="b.portillo@radiotgw.gob.gt" xr:uid="{1B8CC11F-5C2A-4DF6-9D19-8593D883FDED}"/>
    <hyperlink ref="E27" r:id="rId25" xr:uid="{8BFC3400-6FA8-4AAB-B1FD-174E687C6591}"/>
    <hyperlink ref="E28" r:id="rId26" display="a.sapon@radiotgw.gob.gt" xr:uid="{3BA726C9-1BDF-4AFF-9B71-F635C0E4F718}"/>
    <hyperlink ref="E151" r:id="rId27" display="marlon.ventura@radiotgw.gob.gt" xr:uid="{6E580632-F48F-4C31-9181-14A95873FB69}"/>
    <hyperlink ref="E53" r:id="rId28" xr:uid="{D94D3251-4495-4AC5-9FDC-616609E1970B}"/>
    <hyperlink ref="E39" r:id="rId29" display="b.dieguez@radiotgw.gob.gt" xr:uid="{EC309DC3-F4D8-4B65-81EF-6D0E93A00235}"/>
    <hyperlink ref="E54" r:id="rId30" display="g.gomez@radiotgw.gob.gt" xr:uid="{2010E9D5-DDD3-4B56-8419-EC0610C73EED}"/>
    <hyperlink ref="E59" r:id="rId31" xr:uid="{33F3F2AC-932B-4B62-AA14-E06B32166438}"/>
    <hyperlink ref="E60" r:id="rId32" display="j.juarez@radiotgw.gob.gt" xr:uid="{211A487C-B61B-4462-B35E-3162C34D0AA1}"/>
    <hyperlink ref="E61" r:id="rId33" display="j.farfan@radiotgw.gob.gt" xr:uid="{D1D6C880-84D2-42FD-B71D-CAA10F507C5D}"/>
    <hyperlink ref="E97" r:id="rId34" display="j.pu@radiotgw.gob.gt" xr:uid="{CF2F572E-3285-4C49-AA00-B7F94C935753}"/>
    <hyperlink ref="E99" r:id="rId35" display="v.velasquez@radiotgw.gob.gt" xr:uid="{B2843991-C4B3-442D-9692-D2FA95ABC438}"/>
    <hyperlink ref="E100" r:id="rId36" display="r.gutierrez@radiotgw.gob.gt" xr:uid="{B48D35B0-3C8C-45AD-837F-9DBEE1F77B10}"/>
    <hyperlink ref="E102" r:id="rId37" display="f.perez@radiotgw.gob.gt" xr:uid="{87515888-A175-4F3B-AAAA-AFA688E5D2B4}"/>
    <hyperlink ref="E106" r:id="rId38" display="c.lucas@radiotgw.gob.gt" xr:uid="{6B012606-B40F-4994-9853-C9B66FB85942}"/>
    <hyperlink ref="E107" r:id="rId39" display="m.alvarez@radiotgw.gob.gt" xr:uid="{18C0C09C-8232-404F-AB3B-F51103F6D8BE}"/>
    <hyperlink ref="E154" r:id="rId40" xr:uid="{7AE43A00-AB07-42B9-B664-C9EE92D27B01}"/>
    <hyperlink ref="E34" r:id="rId41" display="a.tzalam@radiotgw.gob.gt" xr:uid="{34126388-E398-44D1-847E-5E3173007EC5}"/>
    <hyperlink ref="E105" r:id="rId42" display="j.garcia@radiotgw.gob.gt" xr:uid="{EE7A48C9-1AB7-4515-9443-EB9EBB9DA2F4}"/>
    <hyperlink ref="E80" r:id="rId43" display="wp_animaciones@hotmail.com" xr:uid="{B38D464B-3A5D-4187-9355-5BAD9723726F}"/>
    <hyperlink ref="E121" r:id="rId44" display="k.chan@radiotgw.gob.gt" xr:uid="{61042FA9-9EBB-4ABB-8CBE-73FFDFB0E819}"/>
    <hyperlink ref="E113" r:id="rId45" display="b.lemus@radiotgw.gob.gt" xr:uid="{2DFC6102-7F49-4E67-969F-737DBA371563}"/>
    <hyperlink ref="E115" r:id="rId46" display="j.calel@radiotgw.gob.gt" xr:uid="{338F67AE-DB67-4EAB-BB73-DA7476BEA078}"/>
    <hyperlink ref="E114" r:id="rId47" display="c.rodriguez@radiotgw.gob.gt" xr:uid="{57A633CF-AD9C-43B9-9F3C-7A96DD67033E}"/>
    <hyperlink ref="E24" r:id="rId48" display="v.santizo@radiotgw.gob.gt" xr:uid="{52A32A5A-F4A1-4D9C-82F4-1E6985CD1E14}"/>
    <hyperlink ref="E153" r:id="rId49" xr:uid="{1D2A9489-D3A0-4E41-A745-08ED8819131D}"/>
    <hyperlink ref="E156" r:id="rId50" xr:uid="{028EBE3A-3DC3-4E46-9074-38D6AB059EB6}"/>
    <hyperlink ref="E64" r:id="rId51" display="j.bonilla@radiotgw.gob.gt" xr:uid="{6B917F5F-2821-43F2-898A-51E73DD3C4DA}"/>
    <hyperlink ref="E67" r:id="rId52" display="m.delcid@radiotgw.gob.gt" xr:uid="{6F973CDD-730E-4ACD-8EE9-0F0CEC0B5196}"/>
    <hyperlink ref="E62" r:id="rId53" display="o.cifuentes@radiotgw.gob.gt" xr:uid="{09A0F0C0-DDE3-46B0-A91F-BBE5FC1877EC}"/>
    <hyperlink ref="E63" r:id="rId54" display="r.aquino@radiotgw.gob.gt" xr:uid="{8875E2DD-C203-479B-A20C-BF7CEF8E351A}"/>
    <hyperlink ref="E51" r:id="rId55" xr:uid="{BC186905-1A7D-4E08-B25A-99ED2DDCBCF3}"/>
    <hyperlink ref="E65" r:id="rId56" display="s.aguilar@radiotgw.gob.gt" xr:uid="{C6A5CD03-9828-47DC-ADCC-EE652272C633}"/>
    <hyperlink ref="E69" r:id="rId57" display="l.monterroso@radiotgw.gob.gt" xr:uid="{C49443D0-6EC4-4DA5-9473-5606AEB0F7D9}"/>
    <hyperlink ref="E71" r:id="rId58" xr:uid="{4A5088FE-D8FA-41D0-8A98-C76A878B2397}"/>
    <hyperlink ref="E78" r:id="rId59" display="m.romero@radiotgw.gob.gt" xr:uid="{5E523DBF-E28F-481C-B20F-7736E97B56E0}"/>
    <hyperlink ref="E70" r:id="rId60" display="j.soto@radiotgw.gob.gt" xr:uid="{C771FDAC-E279-4CBD-BA7F-7062BF61B92F}"/>
    <hyperlink ref="E73" r:id="rId61" xr:uid="{859EE2DC-3FBD-4288-9760-3BF389E6CE41}"/>
    <hyperlink ref="E72" r:id="rId62" display="m.alvarez@radiotgw.gob.gt" xr:uid="{376DCD35-1384-4432-880B-5CC31B999EE7}"/>
    <hyperlink ref="E75" r:id="rId63" display="c.caal@radiotgw.gob.gt" xr:uid="{056E0F41-6FE6-4867-8228-7376920CCCBC}"/>
    <hyperlink ref="E79" r:id="rId64" xr:uid="{BD34578E-8FEC-4563-BB6B-3E06C7E1DE3C}"/>
    <hyperlink ref="E77" r:id="rId65" xr:uid="{07035A10-EA7A-43F8-AE26-03350DA7286F}"/>
    <hyperlink ref="E58" r:id="rId66" display="irvincastillo8717@gmail.com" xr:uid="{3E37EDA7-55F7-4902-B4F2-77E39ED84EA7}"/>
    <hyperlink ref="E50" r:id="rId67" display="shell4235mich@gmail.com" xr:uid="{6A9F6B62-E6BB-4258-A0B8-DB8B0433E97E}"/>
    <hyperlink ref="E15" r:id="rId68" xr:uid="{CE5EDEE5-15B0-409E-B5A9-A3547EA642D6}"/>
    <hyperlink ref="E149" r:id="rId69" xr:uid="{1B9B5D7D-D045-429E-805B-FC531CA38A50}"/>
    <hyperlink ref="E150" r:id="rId70" xr:uid="{A5CECBF3-DAA0-464B-8992-28F1546DEF57}"/>
    <hyperlink ref="E9" r:id="rId71" xr:uid="{2D8C806E-75C9-409B-94AC-7D7529E09139}"/>
    <hyperlink ref="E16" r:id="rId72" xr:uid="{3B65CF70-767C-4C53-9071-60D3C86E4CFE}"/>
    <hyperlink ref="E152" r:id="rId73" xr:uid="{E9EC9D94-0ADF-4E23-8552-2701D1F5FC95}"/>
    <hyperlink ref="E8" r:id="rId74" xr:uid="{0BA3F3D2-B81B-45ED-B2B1-09564386D790}"/>
    <hyperlink ref="E163" r:id="rId75" xr:uid="{8C0F7F54-D491-47E9-B8DB-CF1EA251CD3F}"/>
    <hyperlink ref="E158" r:id="rId76" display="d.barrondo@radiotgw.gob.gt" xr:uid="{A29AA06D-82D4-431F-8318-F5869A27E87B}"/>
    <hyperlink ref="E160" r:id="rId77" display="o.miranda@radiotgw.gob.gt" xr:uid="{892E9037-109E-4324-8C56-7D9EC33E00A3}"/>
    <hyperlink ref="E159" r:id="rId78" xr:uid="{C8DFE361-0020-4B2C-AE83-889BBA031916}"/>
    <hyperlink ref="E157" r:id="rId79" xr:uid="{7726677E-946E-4594-9C53-A85772A5FB36}"/>
    <hyperlink ref="E164" r:id="rId80" xr:uid="{1EE03C9A-2EB4-491B-9146-B6E6F694C427}"/>
    <hyperlink ref="E162" r:id="rId81" display="fsoberanisst@gmail.com" xr:uid="{7CBBDAB9-40AC-445B-B60B-BBB1DD915515}"/>
    <hyperlink ref="E161" r:id="rId82" xr:uid="{FBF5B194-FA28-4E62-A0E5-E45C5D0F26F8}"/>
    <hyperlink ref="E165" r:id="rId83" display="d.barrondo@radiotgw.gob.gt" xr:uid="{6C083BD7-B826-4619-8159-D3B75CE13EB7}"/>
    <hyperlink ref="E167" r:id="rId84" display="k.chon@radiotgw.gob.gt" xr:uid="{8CD53AC3-4FDA-47FF-86F2-9F1D35966BAF}"/>
    <hyperlink ref="E35" r:id="rId85" display="alvizures.andrea@yahoo.com" xr:uid="{1FE09B6E-7CA7-443D-8BD6-06A6504D4601}"/>
    <hyperlink ref="E47" r:id="rId86" display="e.iqui@radiotgw.gob.gt" xr:uid="{C7B01FCF-5D26-4264-9F80-7BDA5F4460C5}"/>
    <hyperlink ref="E52" r:id="rId87" display="e.col@radiotgw.gob.gt" xr:uid="{8CDD85E8-0D28-44B9-A196-2709A9A1ECF7}"/>
    <hyperlink ref="E55" r:id="rId88" display="g.fuentes@radiotgw.gob.gt" xr:uid="{62D577D6-9FD5-4385-9172-93BBECDD7B4B}"/>
    <hyperlink ref="E68" r:id="rId89" display="j.pu@radiotgw.gob.gt" xr:uid="{D558EDA9-E39B-45E2-A7BC-57E5B68F3EB6}"/>
    <hyperlink ref="E76" r:id="rId90" display="f.yoc@radiotgw.gob.gt" xr:uid="{597F5E7C-B9E7-4076-8D73-220AD9EBFFC3}"/>
    <hyperlink ref="E82" r:id="rId91" display="a.barrios@radiotgw.gob.gt" xr:uid="{C2A648BE-63B0-425E-9389-2691BFB3DD6F}"/>
    <hyperlink ref="E83" r:id="rId92" display="e.gonzalez@radiotgw.gob.gt" xr:uid="{D9AA2045-5D55-48B2-8FA3-F77C7C7E09AD}"/>
    <hyperlink ref="E84" r:id="rId93" display="f.miranda@radiotgw.gob.gt" xr:uid="{185A47DE-147F-4CB2-98FD-CF78540F57F7}"/>
    <hyperlink ref="E85" r:id="rId94" display="i.deleon@radiotgw.gob.gt" xr:uid="{80C8773A-8924-4003-8582-BBDF9EFE809A}"/>
    <hyperlink ref="E86" r:id="rId95" display="j.lopez@radiotgw.gob.gt" xr:uid="{430D2A27-39FA-4B3F-A251-E0CAD86A7F92}"/>
    <hyperlink ref="E87" r:id="rId96" display="o.miranda@radiotgw.gob.gt" xr:uid="{CF383CBE-C600-47D7-8115-39335F52737B}"/>
    <hyperlink ref="E91" r:id="rId97" display="v.orozco@radiogtw.gob.gt" xr:uid="{6B9B819D-5CC3-46E1-9821-CA6C84BA3E27}"/>
    <hyperlink ref="E90" r:id="rId98" display="o.andrade@radiotgw.gob.gt" xr:uid="{18FEAFFC-75A6-43E4-984B-E24DD530D161}"/>
    <hyperlink ref="E30" r:id="rId99" xr:uid="{DFFCDBDC-726A-4F6D-99AA-0E37D41F70BC}"/>
    <hyperlink ref="E123" r:id="rId100" display="k.chan@radiotgw.gob.gt" xr:uid="{5A3B43FC-CD71-4DE2-9E06-20EA60BB0569}"/>
    <hyperlink ref="E125:E127" r:id="rId101" display="fsoberanisst@gmail.com" xr:uid="{C7C08C3B-D949-4ECE-8E4D-EB5BDE70D723}"/>
    <hyperlink ref="E127" r:id="rId102" display="hpubliland@yahoo.com" xr:uid="{DABAA332-4FE9-4302-A296-93E4D436B050}"/>
    <hyperlink ref="E126" r:id="rId103" display="josuelandia@gmail,com" xr:uid="{BB1FE38D-814C-433B-BCE3-97A728AE6716}"/>
    <hyperlink ref="E125" r:id="rId104" xr:uid="{805A9186-1312-4EFE-8C17-0BF627C36873}"/>
    <hyperlink ref="E128" r:id="rId105" display="c.echeverria@radiotgw.gob.gt" xr:uid="{5EE2AE78-7B0E-4AA0-94F8-EA2297CABF76}"/>
    <hyperlink ref="E129" r:id="rId106" xr:uid="{69F4B706-971B-4A88-8FD1-0EF2BD6A5AC8}"/>
    <hyperlink ref="E130" r:id="rId107" display="v.ventura@radiotgw.gob.gt" xr:uid="{4317F6C0-1F99-4E95-A269-41EDDCBC33E9}"/>
    <hyperlink ref="E131" r:id="rId108" display="k.chon@radiotgw.gob.gt" xr:uid="{B7EC001D-3D7B-498D-A961-33DE3BA5FE94}"/>
    <hyperlink ref="E132" r:id="rId109" xr:uid="{51BE0F61-1749-417E-A480-035049CE8927}"/>
    <hyperlink ref="E133" r:id="rId110" display="k.chan@radiotgw.gob.gt" xr:uid="{FA17918D-8336-47B6-B980-1A10B77F2443}"/>
    <hyperlink ref="E134" r:id="rId111" display="k.chan@radiotgw.gob.gt" xr:uid="{6E0FAFFC-B75A-4C93-960C-46A2AC74B6E7}"/>
    <hyperlink ref="E135:E140" r:id="rId112" display="k.chan@radiotgw.gob.gt" xr:uid="{36B9A1E2-B38A-4762-B221-ED6B80A12A1A}"/>
    <hyperlink ref="E175" r:id="rId113" display="k.chon@radiotgw.gob.gt" xr:uid="{717B2A1D-063D-4688-ACC0-5114D2EE239C}"/>
    <hyperlink ref="E147" r:id="rId114" xr:uid="{98BE4CCB-0F80-40BE-AA7E-FF7654D3DDF0}"/>
  </hyperlinks>
  <pageMargins left="0.7" right="0.7" top="0.75" bottom="0.75" header="0.3" footer="0.3"/>
  <drawing r:id="rId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2020-12-03T20:12:12Z</dcterms:created>
  <dcterms:modified xsi:type="dcterms:W3CDTF">2020-12-03T20:12:38Z</dcterms:modified>
</cp:coreProperties>
</file>